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<sst xmlns="http://schemas.openxmlformats.org/spreadsheetml/2006/main" count="966" uniqueCount="139">
  <si>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</si>
  <si>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</si>
  <si>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</si>
  <si>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</si>
  <si>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</si>
  <si>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</si>
  <si>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</si>
  <si>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</si>
  <si>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</si>
  <si>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</si>
  <si>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</si>
  <si>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</si>
  <si>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</si>
  <si>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</si>
  <si>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</si>
  <si>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</si>
  <si>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</si>
  <si>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</si>
  <si>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ส่วนภูมิภาค</t>
  </si>
  <si>
    <t>มหาดไทย</t>
  </si>
  <si>
    <t>สำนักงานที่ดิน</t>
  </si>
  <si>
    <t>จ้างเหมาบริการพนักงานทำความสะอาด</t>
  </si>
  <si>
    <t>พ.ร.บ. งบประมาณรายจ่าย</t>
  </si>
  <si>
    <t>สิ้นสุดสัญญา</t>
  </si>
  <si>
    <t>วิธีเฉพาะเจาะจง</t>
  </si>
  <si>
    <t xml:space="preserve"> -</t>
  </si>
  <si>
    <t xml:space="preserve"> 30 ก.ย.66</t>
  </si>
  <si>
    <t>จ้างเหมาบริการพนักงานขับรถยนต์</t>
  </si>
  <si>
    <t>จ้างเหมาบริการงานบันทึกข้อมูลฝ่ายทะเบียน</t>
  </si>
  <si>
    <t>จ้างเหมาบริการงานธุรการทำหน้าที่จัดเก็บเอกสารในห้องสารบบ</t>
  </si>
  <si>
    <t>จ้างเหมาบริการงานคนสวน</t>
  </si>
  <si>
    <t>เมืองชัยนาท</t>
  </si>
  <si>
    <t>ชัยนาท</t>
  </si>
  <si>
    <t>นางลูกจันทร์  เม่นทองคำ</t>
  </si>
  <si>
    <t>นางสุภาพร  สุขสุยนต์</t>
  </si>
  <si>
    <t>นางสาวพิมพ์วิมล  เพ็ชรจั่น</t>
  </si>
  <si>
    <t>นางสาวอทิตยา  เผือกผ่อง</t>
  </si>
  <si>
    <t>นางสาวสุกัญญา  ใยดี</t>
  </si>
  <si>
    <t>นางสำลี  โพธิ์เพ็ชร์</t>
  </si>
  <si>
    <t>นางติดารักษ์  ยังนึก</t>
  </si>
  <si>
    <t>นายทองหยิบ  มหาสุข</t>
  </si>
  <si>
    <t>นายธีรยุทธ  เกษศรีแก้ว</t>
  </si>
  <si>
    <t>นายสิทธิพร  นิยมพานิช</t>
  </si>
  <si>
    <t>นายประภาส  มังจันทึก</t>
  </si>
  <si>
    <t>นายชวลิต  อินจ้อย</t>
  </si>
  <si>
    <t>นายฤทธิ์ณรงค์  พ่วงจาด</t>
  </si>
  <si>
    <t>นายจเร  บุญกมุติ</t>
  </si>
  <si>
    <t>นายอลงกรณ์  จี่ปรี</t>
  </si>
  <si>
    <t>จ้างเหมาบริการงานรักษาความปลอดภัย</t>
  </si>
  <si>
    <t>นายหัสชัย  แซ่เล้า</t>
  </si>
  <si>
    <t>นางนุชสรา  อยู่เล่ห์</t>
  </si>
  <si>
    <t>นางนฤมล  กลั่นแก้ว</t>
  </si>
  <si>
    <t>นางสาวสุกัญญา  เล็กฉลาด</t>
  </si>
  <si>
    <t>นางสาวปวีณา  งิ้วแถว</t>
  </si>
  <si>
    <t>นางสาวกัลา  นาคศิลา</t>
  </si>
  <si>
    <t>นางสาวนัจพร  เพ็งสอน</t>
  </si>
  <si>
    <t>เจ.พี.เอส.สาขาจูเจริญ</t>
  </si>
  <si>
    <t>พี อาร์ โปร เซอวิส</t>
  </si>
  <si>
    <t>ซื้อวัสดุคอมพิวเตอร์ สำนักงานที่ดินจังหวัดชัยนาท</t>
  </si>
  <si>
    <t>ซื้อวัสดุสำนักงาน สำนักงานที่ดินจังหวัดชัยนาท</t>
  </si>
  <si>
    <t>ซื้อวัสดุสำนักงาน สำนักงานที่ดินจังหวัดชัยนาท สาขาวัดสิงห์</t>
  </si>
  <si>
    <t>ซื้อวัสดุคอมพิวเตอร์ สำนักงานที่ดินจังหวัดชัยนาท สาขาวัดสิงห์</t>
  </si>
  <si>
    <t>ซื้อวัสดุสำนักงาน สำนักงานที่ดินจังหวัดชัยนาท สาขาหันคา</t>
  </si>
  <si>
    <t>ซื้อวัสดุสำนักงาน สำนักงานที่ดินจังหวัดชัยนาท สาขาสรรคบุรี</t>
  </si>
  <si>
    <t>ซื้อวัสดุคอมพิวเตอร์ สำนักงานที่ดินจังหวัดชัยนาท สาขาสรรคบุรี</t>
  </si>
  <si>
    <t>ซื้อวัสดุคอมพิวเตอร์ สำนักงานที่ดินจังหวัดชัยนาท สาขาหันคา</t>
  </si>
  <si>
    <t>ซื้อเก้าอี้ผู้บริหาร สำนักงานที่ดินจังหวัดชัยนาท</t>
  </si>
  <si>
    <t>สำนักพิมพ์สตางค์  มีเดีย</t>
  </si>
  <si>
    <t>ซื้อวัสดุสำนักงาน(ชุดป้ายไวนิลธงญี่ปุ่นและป้ายไวนิล)</t>
  </si>
  <si>
    <t>ซื้อวัสดุคอมพิวเตอร์ สำนักงานที่ดินจังหวัดชัยนาทและสาขา</t>
  </si>
  <si>
    <t>จัดซื้อวัสดุครุภัณฑ์สำนักงาน สำนักงานที่ดินจังหวัดชัยนาทและสาขา</t>
  </si>
  <si>
    <t>จัดซื้อวัสดุครุภัณฑ์คอมพิวเตอร์ สำนักงานที่ดินจังหวัดชัยนาทและสาขา</t>
  </si>
  <si>
    <t>ซ่อมบำรุงรักษารถยนต์ ของศูนย์ควบคุมฯ</t>
  </si>
  <si>
    <t>บริษัท โตโยต้า ชัยทองชัยนาท จำกัด</t>
  </si>
  <si>
    <t>ซ่อมบำรุงรักษารถยนต์ สำนักงานที่ดินจังหวัดชัยนาท สาขาหันคา</t>
  </si>
  <si>
    <t>ซ่อมบำรุงรักษาครุภัณฑ์คมพิวเตอร์ ของสำนักงานที่ดินจังหวัดชัยนาท</t>
  </si>
  <si>
    <t>ซ่อมบำรุงรักษาระบบประปา ของสำนักงานที่ดินจังหวัดชัยนาท</t>
  </si>
  <si>
    <t>นายอิทธิชัย  เอี้ยวสุวรรณ</t>
  </si>
  <si>
    <t>จ้างปรับปรุงซ่อมแซมห้องน้ำประชาชน ของสำนักงานที่ดินจังหวัดชัยนาท</t>
  </si>
  <si>
    <t>นายทัศนกวี  แจ่มเที่ยงตรง</t>
  </si>
  <si>
    <t>จ้างซ่อมบำรุงรักษาเครื่องปรับอากาศ ของสำนักงานที่ดินจังหวัดชัยนาท</t>
  </si>
  <si>
    <t>บริษัท ดี.ดี.เอ็ม แอร์ แอนด์ เซอร์วิส จำกัด</t>
  </si>
  <si>
    <t xml:space="preserve">จ้างซ่อมบำรุงรักษาเครื่องปรับอากาศ ของสำนักงานที่ดินจังหวัดชัยนาท สาขาหันคา </t>
  </si>
  <si>
    <t>ร้านไพโรจน์การไฟฟ้า แอร์แอนด์เซอวิส</t>
  </si>
  <si>
    <t xml:space="preserve">ซ่อมบำรุงรักษารถยนต์ สำนักงานที่ดินจังหวัดชัยนาท </t>
  </si>
  <si>
    <t>บริษัท อีซูซุชัยนาท จำกัด</t>
  </si>
  <si>
    <t>ซ่อมบำรุงรักษารถยนต์ สำนักงานที่ดินจังหวัดชัยนาท สาขาสรรคบุรี</t>
  </si>
  <si>
    <t>ซ่อมบำรุงรักษารถยนต์ ศูนย์ควบคุมฯ</t>
  </si>
  <si>
    <t>เช่าเครื่องถ่ายเอกสาร</t>
  </si>
  <si>
    <t>บริษัท ริโก้ (ประเทศไทย จำกัด)</t>
  </si>
  <si>
    <t xml:space="preserve"> 29 ก.ย.66</t>
  </si>
  <si>
    <t>ค่าน้ำมันเชื้อเพลิง</t>
  </si>
  <si>
    <t>เจ้าพระยาชัยนาทบริการ</t>
  </si>
  <si>
    <t>จ้างผลิตหลักเขตที่ดิน  3,600  หลัก และหมุดหลักฐานแผนที่ 2,500 หมุด สำนักงานที่ดินจังหวัดชัยนาทและสาขา</t>
  </si>
  <si>
    <t>เรือนจำจังหวัดชัยนาท</t>
  </si>
  <si>
    <t>อื่น ๆ</t>
  </si>
  <si>
    <t>จ้างผลิตหลักเขตที่ดิน  204  หลัก และหมุดหลักฐานแผนที่ 102 หมุด สำนักงานที่ดินจังหวัดชัยนาทและสาขา</t>
  </si>
  <si>
    <t>จ้างผลิตหลักเขตที่ดิน  2.100  หลัก สำนักงานที่ดินจังหวัดชัยนาทและสาขา</t>
  </si>
  <si>
    <t>จ้างผลิตหลักเขตที่ดิน 50 หลัก และหมุดหลักฐานแผนที่ 50 หมุด สำนักงานที่ดินจังหวัดชัยนาทและสาขา</t>
  </si>
  <si>
    <t>จ้างผลิตหลักเขตที่ดิน  1.000  หลัก สำนักงานที่ดินจังหวัดชัยนาท</t>
  </si>
  <si>
    <t>จ้างผลิตหลักเขตที่ดิน  1.100  หลัก สำนักงานที่ดินจังหวัดชัยนาท สาขาหันคาและสาขาวัดสิงห์</t>
  </si>
  <si>
    <t>จ้างผลิตหลักเขตที่ดิน  1.800  หลัก สำนักงานที่ดินจังหวัดชัยนาท และสาขา</t>
  </si>
  <si>
    <t>จ้างผลิตหลักเขตที่ดิน  4.612  หลัก สำนักงานที่ดินจังหวัดชัยนาท สาขาสรรคบุรี และสาขาหันคา</t>
  </si>
  <si>
    <t>จ้างผลิตหลักเขตที่ดิน  4.600  หลัก สำนักงานที่ดินจังหวัดชัยนาท และสาขาวัดสิงห์</t>
  </si>
  <si>
    <t>จ้างเหมาคนงานถากถางแนวเขตที่ดิน  สำนักงานที่ดินจังหวัดชัยนาท สาขาสรรคบุรี</t>
  </si>
  <si>
    <t>นางเรณุกา  โชติงาม</t>
  </si>
  <si>
    <t>นายเชนท์  โตยอด</t>
  </si>
  <si>
    <t>จ้างเหมาคนงานขุดค้นหลักเขตที่ดิน  สำนักงานที่ดินจังหวัดชัยนาท สาขาสรรคบุรี</t>
  </si>
  <si>
    <t>จ้างเหมาคนงานรังวัด 2 สำนักงานที่ดินจังหวัดชัยนาท สาขาสรรคบุรี</t>
  </si>
  <si>
    <t>นายประสิทธิพร  มังกร</t>
  </si>
  <si>
    <t>จ้างเหมาคนงานรังวัด 1 สำนักงานที่ดินจังหวัดชัยนาท สาขาสรรคบุรี</t>
  </si>
  <si>
    <t>นายนพดล  เที่ยงแท้อุปถัมภ์</t>
  </si>
  <si>
    <t xml:space="preserve">จ้างเหมาคนงานรังวัด 1 สำนักงานที่ดินจังหวัดชัยนาท </t>
  </si>
  <si>
    <t xml:space="preserve">จ้างเหมาคนงานรังวัด 2 สำนักงานที่ดินจังหวัดชัยนาท </t>
  </si>
  <si>
    <t xml:space="preserve">จ้างเหมาคนงานขุดค้นหลักเขตที่ดิน  สำนักงานที่ดินจังหวัดชัยนาท </t>
  </si>
  <si>
    <t xml:space="preserve">จ้างเหมาคนงานถากถางแนวเขตที่ดิน  สำนักงานที่ดินจังหวัดชัยนาท </t>
  </si>
  <si>
    <t>นางมงคล  กาฬภักดี</t>
  </si>
  <si>
    <t>นายชนะพล  สุขโต</t>
  </si>
  <si>
    <t>นายทศพล  หารสุนทร</t>
  </si>
  <si>
    <t>นายชลธิชา  ใช้ธูปทอง</t>
  </si>
  <si>
    <t>จ้างเหมาคนงานถากถางแนวเขตที่ดิน  สำนักงานที่ดินจังหวัดชัยนาท สาขาวัดสิงห์</t>
  </si>
  <si>
    <t>จ้างเหมาคนงานขุดค้นหลักเขตที่ดิน  สำนักงานที่ดินจังหวัดชัยนาท สาขาวัดสิงห์</t>
  </si>
  <si>
    <t>จ้างเหมาคนงานรังวัด 2 สำนักงานที่ดินจังหวัดชัยนาท สาขาสาขาวัดสิงห์</t>
  </si>
  <si>
    <t>จ้างเหมาคนงานรังวัด 1 สำนักงานที่ดินจังหวัดชัยนาท สาขาวัดสิงห์</t>
  </si>
  <si>
    <t>นายสมยศ  พลนิล</t>
  </si>
  <si>
    <t>นายเทวัต  แจ้งจิตร์</t>
  </si>
  <si>
    <t>นางสาวจันทร์นิภา  จูอ่อง</t>
  </si>
  <si>
    <t>นายเกษธวัชร  วุฒิพงศ์</t>
  </si>
  <si>
    <t>จ้างเหมาคนงานรังวัด 1 สำนักงานที่ดินจังหวัดชัยนาท สาขาหันคา</t>
  </si>
  <si>
    <t>จ้างเหมาคนงานรังวัด 2 สำนักงานที่ดินจังหวัดชัยนาท สาขาสาขาหันคา</t>
  </si>
  <si>
    <t>จ้างเหมาคนงานขุดค้นหลักเขตที่ดิน  สำนักงานที่ดินจังหวัดชัยนาท สาขาหันคา</t>
  </si>
  <si>
    <t>จ้างเหมาคนงานถากถางแนวเขตที่ดิน  สำนักงานที่ดินจังหวัดชัยนาท สาขาหันคา</t>
  </si>
  <si>
    <t>นายจิรวัฒน์  เชียงสิน</t>
  </si>
  <si>
    <t>นายสมเกียรติ  จันอิน</t>
  </si>
  <si>
    <t>นายประสิทธิ์  สายทอง</t>
  </si>
  <si>
    <t>นางสาวน้ำฝน  สิงโต</t>
  </si>
  <si>
    <t xml:space="preserve">จ้างเหมาคนงานรังวัด  สำนักงานที่ดินจังหวัดชัยนาท </t>
  </si>
  <si>
    <t>นายมงคล  กาฬภักดี</t>
  </si>
  <si>
    <t>นางสาวยลดา  มาสู่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</si>
</sst>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000000000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8"/>
      <name val="Tahoma"/>
      <family val="2"/>
      <charset val="222"/>
      <scheme val="minor"/>
    </font>
    <font>
      <b/>
      <sz val="16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43" fontId="5" fillId="0" borderId="0" xfId="1" applyFont="1" applyFill="1" applyAlignment="1"/>
    <xf numFmtId="0" fontId="6" fillId="0" borderId="0" xfId="0" applyFont="1" applyFill="1"/>
    <xf numFmtId="0" fontId="2" fillId="0" borderId="0" xfId="0" applyFont="1" applyFill="1"/>
    <xf numFmtId="43" fontId="2" fillId="0" borderId="0" xfId="1" applyFont="1" applyFill="1"/>
    <xf numFmtId="43" fontId="2" fillId="0" borderId="0" xfId="1" applyFont="1" applyFill="1" applyAlignment="1"/>
    <xf numFmtId="1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5" fontId="2" fillId="0" borderId="0" xfId="0" applyNumberFormat="1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43" fontId="3" fillId="0" borderId="0" xfId="1" applyFont="1" applyFill="1" applyAlignment="1"/>
    <xf numFmtId="1" fontId="3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/>
    <xf numFmtId="187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R65515" totalsRowShown="0" headerRowDxfId="19" dataDxfId="18">
  <autoFilter ref="A1:R65515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I1" zoomScale="80" zoomScaleNormal="80" workbookViewId="0">
      <selection activeCell="Q27" sqref="Q27"/>
    </sheetView>
  </sheetViews>
  <sheetFormatPr defaultRowHeight="20.25" x14ac:dyDescent="0.3"/>
  <cols>
    <col min="1" max="1" width="11.125" style="5" customWidth="1"/>
    <col min="2" max="2" width="15" style="5" customWidth="1"/>
    <col min="3" max="3" width="8.375" style="5" customWidth="1"/>
    <col min="4" max="4" width="11.625" style="5" customWidth="1"/>
    <col min="5" max="5" width="10.375" style="5" customWidth="1"/>
    <col min="6" max="6" width="7.125" style="5" customWidth="1"/>
    <col min="7" max="7" width="43.375" style="5" customWidth="1"/>
    <col min="8" max="8" width="16.625" style="6" customWidth="1"/>
    <col min="9" max="9" width="20.25" style="5" customWidth="1"/>
    <col min="10" max="10" width="10.5" style="5" customWidth="1"/>
    <col min="11" max="11" width="14" style="5" customWidth="1"/>
    <col min="12" max="12" width="17.125" style="6" customWidth="1"/>
    <col min="13" max="13" width="15.375" style="7" customWidth="1"/>
    <col min="14" max="14" width="27.75" style="5" customWidth="1"/>
    <col min="15" max="15" width="21.625" style="5" customWidth="1"/>
    <col min="16" max="16" width="13.25" style="9" bestFit="1" customWidth="1"/>
    <col min="17" max="17" width="20.375" style="5" bestFit="1" customWidth="1"/>
    <col min="18" max="18" width="15.75" style="9" bestFit="1" customWidth="1"/>
    <col min="19" max="16384" width="9" style="4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 s="5">
        <v>2566</v>
      </c>
      <c r="B2" s="5" t="s">
        <v>18</v>
      </c>
      <c r="C2" s="5" t="s">
        <v>19</v>
      </c>
      <c r="D2" s="5" t="s">
        <v>20</v>
      </c>
      <c r="E2" s="5" t="s">
        <v>31</v>
      </c>
      <c r="F2" s="5" t="s">
        <v>32</v>
      </c>
      <c r="G2" s="5" t="s">
        <v>21</v>
      </c>
      <c r="H2" s="6">
        <v>82920</v>
      </c>
      <c r="I2" s="5" t="s">
        <v>22</v>
      </c>
      <c r="J2" s="5" t="s">
        <v>23</v>
      </c>
      <c r="K2" s="5" t="s">
        <v>24</v>
      </c>
      <c r="L2" s="6">
        <v>82920</v>
      </c>
      <c r="M2" s="7">
        <v>82920</v>
      </c>
      <c r="N2" s="8">
        <v>3180100160488</v>
      </c>
      <c r="O2" s="5" t="s">
        <v>33</v>
      </c>
      <c r="P2" s="9" t="s">
        <v>25</v>
      </c>
      <c r="Q2" s="10">
        <v>24027</v>
      </c>
      <c r="R2" s="9" t="s">
        <v>26</v>
      </c>
    </row>
    <row r="3" spans="1:18" x14ac:dyDescent="0.3">
      <c r="A3" s="5">
        <v>2566</v>
      </c>
      <c r="B3" s="5" t="s">
        <v>18</v>
      </c>
      <c r="C3" s="5" t="s">
        <v>19</v>
      </c>
      <c r="D3" s="5" t="s">
        <v>20</v>
      </c>
      <c r="E3" s="5" t="s">
        <v>31</v>
      </c>
      <c r="F3" s="5" t="s">
        <v>32</v>
      </c>
      <c r="G3" s="5" t="s">
        <v>21</v>
      </c>
      <c r="H3" s="6">
        <v>82920</v>
      </c>
      <c r="I3" s="5" t="s">
        <v>22</v>
      </c>
      <c r="J3" s="5" t="s">
        <v>23</v>
      </c>
      <c r="K3" s="5" t="s">
        <v>24</v>
      </c>
      <c r="L3" s="6">
        <v>82920</v>
      </c>
      <c r="M3" s="7">
        <v>82920</v>
      </c>
      <c r="N3" s="8">
        <v>3440300612321</v>
      </c>
      <c r="O3" s="5" t="s">
        <v>34</v>
      </c>
      <c r="P3" s="9" t="s">
        <v>25</v>
      </c>
      <c r="Q3" s="10">
        <v>24027</v>
      </c>
      <c r="R3" s="9" t="s">
        <v>26</v>
      </c>
    </row>
    <row r="4" spans="1:18" x14ac:dyDescent="0.3">
      <c r="A4" s="5">
        <v>2566</v>
      </c>
      <c r="B4" s="5" t="s">
        <v>18</v>
      </c>
      <c r="C4" s="5" t="s">
        <v>19</v>
      </c>
      <c r="D4" s="5" t="s">
        <v>20</v>
      </c>
      <c r="E4" s="5" t="s">
        <v>31</v>
      </c>
      <c r="F4" s="5" t="s">
        <v>32</v>
      </c>
      <c r="G4" s="5" t="s">
        <v>21</v>
      </c>
      <c r="H4" s="6">
        <v>82920</v>
      </c>
      <c r="I4" s="5" t="s">
        <v>22</v>
      </c>
      <c r="J4" s="5" t="s">
        <v>23</v>
      </c>
      <c r="K4" s="5" t="s">
        <v>24</v>
      </c>
      <c r="L4" s="6">
        <v>82920</v>
      </c>
      <c r="M4" s="7">
        <v>82920</v>
      </c>
      <c r="N4" s="8">
        <v>1180600073561</v>
      </c>
      <c r="O4" s="5" t="s">
        <v>35</v>
      </c>
      <c r="P4" s="9" t="s">
        <v>25</v>
      </c>
      <c r="Q4" s="10">
        <v>24027</v>
      </c>
      <c r="R4" s="9" t="s">
        <v>26</v>
      </c>
    </row>
    <row r="5" spans="1:18" x14ac:dyDescent="0.3">
      <c r="A5" s="5">
        <v>2566</v>
      </c>
      <c r="B5" s="5" t="s">
        <v>18</v>
      </c>
      <c r="C5" s="5" t="s">
        <v>19</v>
      </c>
      <c r="D5" s="5" t="s">
        <v>20</v>
      </c>
      <c r="E5" s="5" t="s">
        <v>31</v>
      </c>
      <c r="F5" s="5" t="s">
        <v>32</v>
      </c>
      <c r="G5" s="5" t="s">
        <v>21</v>
      </c>
      <c r="H5" s="6">
        <v>82920</v>
      </c>
      <c r="I5" s="5" t="s">
        <v>22</v>
      </c>
      <c r="J5" s="5" t="s">
        <v>23</v>
      </c>
      <c r="K5" s="5" t="s">
        <v>24</v>
      </c>
      <c r="L5" s="6">
        <v>82920</v>
      </c>
      <c r="M5" s="7">
        <v>82920</v>
      </c>
      <c r="N5" s="8">
        <v>1180600121884</v>
      </c>
      <c r="O5" s="5" t="s">
        <v>36</v>
      </c>
      <c r="P5" s="9" t="s">
        <v>25</v>
      </c>
      <c r="Q5" s="10">
        <v>24027</v>
      </c>
      <c r="R5" s="9" t="s">
        <v>26</v>
      </c>
    </row>
    <row r="6" spans="1:18" x14ac:dyDescent="0.3">
      <c r="A6" s="5">
        <v>2566</v>
      </c>
      <c r="B6" s="5" t="s">
        <v>18</v>
      </c>
      <c r="C6" s="5" t="s">
        <v>19</v>
      </c>
      <c r="D6" s="5" t="s">
        <v>20</v>
      </c>
      <c r="E6" s="5" t="s">
        <v>31</v>
      </c>
      <c r="F6" s="5" t="s">
        <v>32</v>
      </c>
      <c r="G6" s="5" t="s">
        <v>21</v>
      </c>
      <c r="H6" s="6">
        <v>82920</v>
      </c>
      <c r="I6" s="5" t="s">
        <v>22</v>
      </c>
      <c r="J6" s="5" t="s">
        <v>23</v>
      </c>
      <c r="K6" s="5" t="s">
        <v>24</v>
      </c>
      <c r="L6" s="6">
        <v>82920</v>
      </c>
      <c r="M6" s="7">
        <v>82920</v>
      </c>
      <c r="N6" s="8">
        <v>3180300188963</v>
      </c>
      <c r="O6" s="5" t="s">
        <v>37</v>
      </c>
      <c r="P6" s="9" t="s">
        <v>25</v>
      </c>
      <c r="Q6" s="10">
        <v>24027</v>
      </c>
      <c r="R6" s="9" t="s">
        <v>26</v>
      </c>
    </row>
    <row r="7" spans="1:18" x14ac:dyDescent="0.3">
      <c r="A7" s="5">
        <v>2566</v>
      </c>
      <c r="B7" s="5" t="s">
        <v>18</v>
      </c>
      <c r="C7" s="5" t="s">
        <v>19</v>
      </c>
      <c r="D7" s="5" t="s">
        <v>20</v>
      </c>
      <c r="E7" s="5" t="s">
        <v>31</v>
      </c>
      <c r="F7" s="5" t="s">
        <v>32</v>
      </c>
      <c r="G7" s="5" t="s">
        <v>21</v>
      </c>
      <c r="H7" s="6">
        <v>82920</v>
      </c>
      <c r="I7" s="5" t="s">
        <v>22</v>
      </c>
      <c r="J7" s="5" t="s">
        <v>23</v>
      </c>
      <c r="K7" s="5" t="s">
        <v>24</v>
      </c>
      <c r="L7" s="6">
        <v>82920</v>
      </c>
      <c r="M7" s="7">
        <v>82920</v>
      </c>
      <c r="N7" s="8">
        <v>3600300429877</v>
      </c>
      <c r="O7" s="5" t="s">
        <v>38</v>
      </c>
      <c r="P7" s="9" t="s">
        <v>25</v>
      </c>
      <c r="Q7" s="10">
        <v>24027</v>
      </c>
      <c r="R7" s="9" t="s">
        <v>26</v>
      </c>
    </row>
    <row r="8" spans="1:18" x14ac:dyDescent="0.3">
      <c r="A8" s="5">
        <v>2566</v>
      </c>
      <c r="B8" s="5" t="s">
        <v>18</v>
      </c>
      <c r="C8" s="5" t="s">
        <v>19</v>
      </c>
      <c r="D8" s="5" t="s">
        <v>20</v>
      </c>
      <c r="E8" s="5" t="s">
        <v>31</v>
      </c>
      <c r="F8" s="5" t="s">
        <v>32</v>
      </c>
      <c r="G8" s="5" t="s">
        <v>21</v>
      </c>
      <c r="H8" s="6">
        <v>82920</v>
      </c>
      <c r="I8" s="5" t="s">
        <v>22</v>
      </c>
      <c r="J8" s="5" t="s">
        <v>23</v>
      </c>
      <c r="K8" s="5" t="s">
        <v>24</v>
      </c>
      <c r="L8" s="6">
        <v>82920</v>
      </c>
      <c r="M8" s="7">
        <v>82920</v>
      </c>
      <c r="N8" s="8">
        <v>3340600005251</v>
      </c>
      <c r="O8" s="5" t="s">
        <v>39</v>
      </c>
      <c r="P8" s="9" t="s">
        <v>25</v>
      </c>
      <c r="Q8" s="10">
        <v>24027</v>
      </c>
      <c r="R8" s="9" t="s">
        <v>26</v>
      </c>
    </row>
    <row r="9" spans="1:18" x14ac:dyDescent="0.3">
      <c r="A9" s="5">
        <v>2566</v>
      </c>
      <c r="B9" s="5" t="s">
        <v>18</v>
      </c>
      <c r="C9" s="5" t="s">
        <v>19</v>
      </c>
      <c r="D9" s="5" t="s">
        <v>20</v>
      </c>
      <c r="E9" s="5" t="s">
        <v>31</v>
      </c>
      <c r="F9" s="5" t="s">
        <v>32</v>
      </c>
      <c r="G9" s="5" t="s">
        <v>27</v>
      </c>
      <c r="H9" s="6">
        <v>91440</v>
      </c>
      <c r="I9" s="5" t="s">
        <v>22</v>
      </c>
      <c r="J9" s="5" t="s">
        <v>23</v>
      </c>
      <c r="K9" s="5" t="s">
        <v>24</v>
      </c>
      <c r="L9" s="6">
        <v>91440</v>
      </c>
      <c r="M9" s="6">
        <v>91440</v>
      </c>
      <c r="N9" s="8">
        <v>3180500188819</v>
      </c>
      <c r="O9" s="5" t="s">
        <v>44</v>
      </c>
      <c r="P9" s="9" t="s">
        <v>25</v>
      </c>
      <c r="Q9" s="10">
        <v>24027</v>
      </c>
      <c r="R9" s="9" t="s">
        <v>26</v>
      </c>
    </row>
    <row r="10" spans="1:18" x14ac:dyDescent="0.3">
      <c r="A10" s="5">
        <v>2566</v>
      </c>
      <c r="B10" s="5" t="s">
        <v>18</v>
      </c>
      <c r="C10" s="5" t="s">
        <v>19</v>
      </c>
      <c r="D10" s="5" t="s">
        <v>20</v>
      </c>
      <c r="E10" s="5" t="s">
        <v>31</v>
      </c>
      <c r="F10" s="5" t="s">
        <v>32</v>
      </c>
      <c r="G10" s="5" t="s">
        <v>27</v>
      </c>
      <c r="H10" s="6">
        <v>91440</v>
      </c>
      <c r="I10" s="5" t="s">
        <v>22</v>
      </c>
      <c r="J10" s="5" t="s">
        <v>23</v>
      </c>
      <c r="K10" s="5" t="s">
        <v>24</v>
      </c>
      <c r="L10" s="6">
        <v>91440</v>
      </c>
      <c r="M10" s="6">
        <v>91440</v>
      </c>
      <c r="N10" s="8">
        <v>1720200069545</v>
      </c>
      <c r="O10" s="5" t="s">
        <v>45</v>
      </c>
      <c r="P10" s="9" t="s">
        <v>25</v>
      </c>
      <c r="Q10" s="10">
        <v>24027</v>
      </c>
      <c r="R10" s="9" t="s">
        <v>26</v>
      </c>
    </row>
    <row r="11" spans="1:18" x14ac:dyDescent="0.3">
      <c r="A11" s="5">
        <v>2566</v>
      </c>
      <c r="B11" s="5" t="s">
        <v>18</v>
      </c>
      <c r="C11" s="5" t="s">
        <v>19</v>
      </c>
      <c r="D11" s="5" t="s">
        <v>20</v>
      </c>
      <c r="E11" s="5" t="s">
        <v>31</v>
      </c>
      <c r="F11" s="5" t="s">
        <v>32</v>
      </c>
      <c r="G11" s="5" t="s">
        <v>27</v>
      </c>
      <c r="H11" s="6">
        <v>91440</v>
      </c>
      <c r="I11" s="5" t="s">
        <v>22</v>
      </c>
      <c r="J11" s="5" t="s">
        <v>23</v>
      </c>
      <c r="K11" s="5" t="s">
        <v>24</v>
      </c>
      <c r="L11" s="6">
        <v>91440</v>
      </c>
      <c r="M11" s="6">
        <v>91440</v>
      </c>
      <c r="N11" s="8">
        <v>3610600271918</v>
      </c>
      <c r="O11" s="5" t="s">
        <v>46</v>
      </c>
      <c r="P11" s="9" t="s">
        <v>25</v>
      </c>
      <c r="Q11" s="10">
        <v>24027</v>
      </c>
      <c r="R11" s="9" t="s">
        <v>26</v>
      </c>
    </row>
    <row r="12" spans="1:18" x14ac:dyDescent="0.3">
      <c r="A12" s="5">
        <v>2566</v>
      </c>
      <c r="B12" s="5" t="s">
        <v>18</v>
      </c>
      <c r="C12" s="5" t="s">
        <v>19</v>
      </c>
      <c r="D12" s="5" t="s">
        <v>20</v>
      </c>
      <c r="E12" s="5" t="s">
        <v>31</v>
      </c>
      <c r="F12" s="5" t="s">
        <v>32</v>
      </c>
      <c r="G12" s="5" t="s">
        <v>27</v>
      </c>
      <c r="H12" s="6">
        <v>91440</v>
      </c>
      <c r="I12" s="5" t="s">
        <v>22</v>
      </c>
      <c r="J12" s="5" t="s">
        <v>23</v>
      </c>
      <c r="K12" s="5" t="s">
        <v>24</v>
      </c>
      <c r="L12" s="6">
        <v>91440</v>
      </c>
      <c r="M12" s="6">
        <v>91440</v>
      </c>
      <c r="N12" s="8">
        <v>1180500060409</v>
      </c>
      <c r="O12" s="5" t="s">
        <v>47</v>
      </c>
      <c r="P12" s="9" t="s">
        <v>25</v>
      </c>
      <c r="Q12" s="10">
        <v>24027</v>
      </c>
      <c r="R12" s="9" t="s">
        <v>26</v>
      </c>
    </row>
    <row r="13" spans="1:18" x14ac:dyDescent="0.3">
      <c r="A13" s="5">
        <v>2566</v>
      </c>
      <c r="B13" s="5" t="s">
        <v>18</v>
      </c>
      <c r="C13" s="5" t="s">
        <v>19</v>
      </c>
      <c r="D13" s="5" t="s">
        <v>20</v>
      </c>
      <c r="E13" s="5" t="s">
        <v>31</v>
      </c>
      <c r="F13" s="5" t="s">
        <v>32</v>
      </c>
      <c r="G13" s="5" t="s">
        <v>28</v>
      </c>
      <c r="H13" s="6">
        <v>83820</v>
      </c>
      <c r="I13" s="5" t="s">
        <v>22</v>
      </c>
      <c r="J13" s="5" t="s">
        <v>23</v>
      </c>
      <c r="K13" s="5" t="s">
        <v>24</v>
      </c>
      <c r="L13" s="6">
        <v>83820</v>
      </c>
      <c r="M13" s="7">
        <v>83820</v>
      </c>
      <c r="N13" s="8">
        <v>118990081789</v>
      </c>
      <c r="O13" s="5" t="s">
        <v>53</v>
      </c>
      <c r="P13" s="9" t="s">
        <v>25</v>
      </c>
      <c r="Q13" s="10">
        <v>24027</v>
      </c>
      <c r="R13" s="9" t="s">
        <v>26</v>
      </c>
    </row>
    <row r="14" spans="1:18" x14ac:dyDescent="0.3">
      <c r="A14" s="5">
        <v>2566</v>
      </c>
      <c r="B14" s="5" t="s">
        <v>18</v>
      </c>
      <c r="C14" s="5" t="s">
        <v>19</v>
      </c>
      <c r="D14" s="5" t="s">
        <v>20</v>
      </c>
      <c r="E14" s="5" t="s">
        <v>31</v>
      </c>
      <c r="F14" s="5" t="s">
        <v>32</v>
      </c>
      <c r="G14" s="5" t="s">
        <v>28</v>
      </c>
      <c r="H14" s="6">
        <v>83820</v>
      </c>
      <c r="I14" s="5" t="s">
        <v>22</v>
      </c>
      <c r="J14" s="5" t="s">
        <v>23</v>
      </c>
      <c r="K14" s="5" t="s">
        <v>24</v>
      </c>
      <c r="L14" s="6">
        <v>83820</v>
      </c>
      <c r="M14" s="7">
        <v>83820</v>
      </c>
      <c r="N14" s="8">
        <v>3100900884839</v>
      </c>
      <c r="O14" s="5" t="s">
        <v>54</v>
      </c>
      <c r="P14" s="9" t="s">
        <v>25</v>
      </c>
      <c r="Q14" s="10">
        <v>24027</v>
      </c>
      <c r="R14" s="9" t="s">
        <v>26</v>
      </c>
    </row>
    <row r="15" spans="1:18" x14ac:dyDescent="0.3">
      <c r="A15" s="5">
        <v>2566</v>
      </c>
      <c r="B15" s="5" t="s">
        <v>18</v>
      </c>
      <c r="C15" s="5" t="s">
        <v>19</v>
      </c>
      <c r="D15" s="5" t="s">
        <v>20</v>
      </c>
      <c r="E15" s="5" t="s">
        <v>31</v>
      </c>
      <c r="F15" s="5" t="s">
        <v>32</v>
      </c>
      <c r="G15" s="5" t="s">
        <v>28</v>
      </c>
      <c r="H15" s="6">
        <v>83820</v>
      </c>
      <c r="I15" s="5" t="s">
        <v>22</v>
      </c>
      <c r="J15" s="5" t="s">
        <v>23</v>
      </c>
      <c r="K15" s="5" t="s">
        <v>24</v>
      </c>
      <c r="L15" s="6">
        <v>83820</v>
      </c>
      <c r="M15" s="7">
        <v>83820</v>
      </c>
      <c r="N15" s="8">
        <v>1189900128581</v>
      </c>
      <c r="O15" s="5" t="s">
        <v>55</v>
      </c>
      <c r="P15" s="9" t="s">
        <v>25</v>
      </c>
      <c r="Q15" s="10">
        <v>24027</v>
      </c>
      <c r="R15" s="9" t="s">
        <v>26</v>
      </c>
    </row>
    <row r="16" spans="1:18" x14ac:dyDescent="0.3">
      <c r="A16" s="5">
        <v>2566</v>
      </c>
      <c r="B16" s="5" t="s">
        <v>18</v>
      </c>
      <c r="C16" s="5" t="s">
        <v>19</v>
      </c>
      <c r="D16" s="5" t="s">
        <v>20</v>
      </c>
      <c r="E16" s="5" t="s">
        <v>31</v>
      </c>
      <c r="F16" s="5" t="s">
        <v>32</v>
      </c>
      <c r="G16" s="5" t="s">
        <v>29</v>
      </c>
      <c r="H16" s="6">
        <v>83820</v>
      </c>
      <c r="I16" s="5" t="s">
        <v>22</v>
      </c>
      <c r="J16" s="5" t="s">
        <v>23</v>
      </c>
      <c r="K16" s="5" t="s">
        <v>24</v>
      </c>
      <c r="L16" s="6">
        <v>83820</v>
      </c>
      <c r="M16" s="7">
        <v>83820</v>
      </c>
      <c r="N16" s="8">
        <v>3180400341950</v>
      </c>
      <c r="O16" s="5" t="s">
        <v>50</v>
      </c>
      <c r="P16" s="9" t="s">
        <v>25</v>
      </c>
      <c r="Q16" s="10">
        <v>24027</v>
      </c>
      <c r="R16" s="9" t="s">
        <v>26</v>
      </c>
    </row>
    <row r="17" spans="1:18" x14ac:dyDescent="0.3">
      <c r="A17" s="5">
        <v>2566</v>
      </c>
      <c r="B17" s="5" t="s">
        <v>18</v>
      </c>
      <c r="C17" s="5" t="s">
        <v>19</v>
      </c>
      <c r="D17" s="5" t="s">
        <v>20</v>
      </c>
      <c r="E17" s="5" t="s">
        <v>31</v>
      </c>
      <c r="F17" s="5" t="s">
        <v>32</v>
      </c>
      <c r="G17" s="5" t="s">
        <v>29</v>
      </c>
      <c r="H17" s="6">
        <v>83820</v>
      </c>
      <c r="I17" s="5" t="s">
        <v>22</v>
      </c>
      <c r="J17" s="5" t="s">
        <v>23</v>
      </c>
      <c r="K17" s="5" t="s">
        <v>24</v>
      </c>
      <c r="L17" s="6">
        <v>83820</v>
      </c>
      <c r="M17" s="7">
        <v>83820</v>
      </c>
      <c r="N17" s="8">
        <v>3180500548971</v>
      </c>
      <c r="O17" s="5" t="s">
        <v>51</v>
      </c>
      <c r="P17" s="9" t="s">
        <v>25</v>
      </c>
      <c r="Q17" s="10">
        <v>24027</v>
      </c>
      <c r="R17" s="9" t="s">
        <v>26</v>
      </c>
    </row>
    <row r="18" spans="1:18" x14ac:dyDescent="0.3">
      <c r="A18" s="5">
        <v>2566</v>
      </c>
      <c r="B18" s="5" t="s">
        <v>18</v>
      </c>
      <c r="C18" s="5" t="s">
        <v>19</v>
      </c>
      <c r="D18" s="5" t="s">
        <v>20</v>
      </c>
      <c r="E18" s="5" t="s">
        <v>31</v>
      </c>
      <c r="F18" s="5" t="s">
        <v>32</v>
      </c>
      <c r="G18" s="5" t="s">
        <v>29</v>
      </c>
      <c r="H18" s="6">
        <v>83820</v>
      </c>
      <c r="I18" s="5" t="s">
        <v>22</v>
      </c>
      <c r="J18" s="5" t="s">
        <v>23</v>
      </c>
      <c r="K18" s="5" t="s">
        <v>24</v>
      </c>
      <c r="L18" s="6">
        <v>83820</v>
      </c>
      <c r="M18" s="7">
        <v>83820</v>
      </c>
      <c r="N18" s="8">
        <v>318060016599</v>
      </c>
      <c r="O18" s="5" t="s">
        <v>52</v>
      </c>
      <c r="P18" s="9" t="s">
        <v>25</v>
      </c>
      <c r="Q18" s="10">
        <v>24027</v>
      </c>
      <c r="R18" s="9" t="s">
        <v>26</v>
      </c>
    </row>
    <row r="19" spans="1:18" s="16" customFormat="1" x14ac:dyDescent="0.3">
      <c r="A19" s="11">
        <v>2566</v>
      </c>
      <c r="B19" s="11" t="s">
        <v>18</v>
      </c>
      <c r="C19" s="11" t="s">
        <v>19</v>
      </c>
      <c r="D19" s="11" t="s">
        <v>20</v>
      </c>
      <c r="E19" s="11" t="s">
        <v>31</v>
      </c>
      <c r="F19" s="11" t="s">
        <v>32</v>
      </c>
      <c r="G19" s="11" t="s">
        <v>48</v>
      </c>
      <c r="H19" s="12">
        <v>91440</v>
      </c>
      <c r="I19" s="11" t="s">
        <v>22</v>
      </c>
      <c r="J19" s="11" t="s">
        <v>23</v>
      </c>
      <c r="K19" s="11" t="s">
        <v>24</v>
      </c>
      <c r="L19" s="12">
        <v>91440</v>
      </c>
      <c r="M19" s="13">
        <v>91440</v>
      </c>
      <c r="N19" s="14">
        <v>3180100077718</v>
      </c>
      <c r="O19" s="11" t="s">
        <v>49</v>
      </c>
      <c r="P19" s="15" t="s">
        <v>25</v>
      </c>
      <c r="Q19" s="10">
        <v>24027</v>
      </c>
      <c r="R19" s="9" t="s">
        <v>26</v>
      </c>
    </row>
    <row r="20" spans="1:18" x14ac:dyDescent="0.3">
      <c r="A20" s="5">
        <v>2566</v>
      </c>
      <c r="B20" s="5" t="s">
        <v>18</v>
      </c>
      <c r="C20" s="5" t="s">
        <v>19</v>
      </c>
      <c r="D20" s="5" t="s">
        <v>20</v>
      </c>
      <c r="E20" s="5" t="s">
        <v>31</v>
      </c>
      <c r="F20" s="5" t="s">
        <v>32</v>
      </c>
      <c r="G20" s="5" t="s">
        <v>30</v>
      </c>
      <c r="H20" s="6">
        <v>82920</v>
      </c>
      <c r="I20" s="5" t="s">
        <v>22</v>
      </c>
      <c r="J20" s="5" t="s">
        <v>23</v>
      </c>
      <c r="K20" s="5" t="s">
        <v>24</v>
      </c>
      <c r="L20" s="6">
        <v>82920</v>
      </c>
      <c r="M20" s="7">
        <v>82920</v>
      </c>
      <c r="N20" s="8">
        <v>3180100184905</v>
      </c>
      <c r="O20" s="5" t="s">
        <v>40</v>
      </c>
      <c r="P20" s="9" t="s">
        <v>25</v>
      </c>
      <c r="Q20" s="10">
        <v>24027</v>
      </c>
      <c r="R20" s="9" t="s">
        <v>26</v>
      </c>
    </row>
    <row r="21" spans="1:18" x14ac:dyDescent="0.3">
      <c r="A21" s="5">
        <v>2566</v>
      </c>
      <c r="B21" s="5" t="s">
        <v>18</v>
      </c>
      <c r="C21" s="5" t="s">
        <v>19</v>
      </c>
      <c r="D21" s="5" t="s">
        <v>20</v>
      </c>
      <c r="E21" s="5" t="s">
        <v>31</v>
      </c>
      <c r="F21" s="5" t="s">
        <v>32</v>
      </c>
      <c r="G21" s="5" t="s">
        <v>30</v>
      </c>
      <c r="H21" s="6">
        <v>82920</v>
      </c>
      <c r="I21" s="5" t="s">
        <v>22</v>
      </c>
      <c r="J21" s="5" t="s">
        <v>23</v>
      </c>
      <c r="K21" s="5" t="s">
        <v>24</v>
      </c>
      <c r="L21" s="6">
        <v>82920</v>
      </c>
      <c r="M21" s="7">
        <v>82920</v>
      </c>
      <c r="N21" s="8">
        <v>3180100301715</v>
      </c>
      <c r="O21" s="5" t="s">
        <v>41</v>
      </c>
      <c r="P21" s="9" t="s">
        <v>25</v>
      </c>
      <c r="Q21" s="10">
        <v>24027</v>
      </c>
      <c r="R21" s="9" t="s">
        <v>26</v>
      </c>
    </row>
    <row r="22" spans="1:18" x14ac:dyDescent="0.3">
      <c r="A22" s="5">
        <v>2566</v>
      </c>
      <c r="B22" s="5" t="s">
        <v>18</v>
      </c>
      <c r="C22" s="5" t="s">
        <v>19</v>
      </c>
      <c r="D22" s="5" t="s">
        <v>20</v>
      </c>
      <c r="E22" s="5" t="s">
        <v>31</v>
      </c>
      <c r="F22" s="5" t="s">
        <v>32</v>
      </c>
      <c r="G22" s="5" t="s">
        <v>30</v>
      </c>
      <c r="H22" s="6">
        <v>82920</v>
      </c>
      <c r="I22" s="5" t="s">
        <v>22</v>
      </c>
      <c r="J22" s="5" t="s">
        <v>23</v>
      </c>
      <c r="K22" s="5" t="s">
        <v>24</v>
      </c>
      <c r="L22" s="6">
        <v>82920</v>
      </c>
      <c r="M22" s="7">
        <v>82920</v>
      </c>
      <c r="N22" s="8">
        <v>3180600148908</v>
      </c>
      <c r="O22" s="5" t="s">
        <v>42</v>
      </c>
      <c r="P22" s="9" t="s">
        <v>25</v>
      </c>
      <c r="Q22" s="10">
        <v>24027</v>
      </c>
      <c r="R22" s="9" t="s">
        <v>26</v>
      </c>
    </row>
    <row r="23" spans="1:18" x14ac:dyDescent="0.3">
      <c r="A23" s="5">
        <v>2566</v>
      </c>
      <c r="B23" s="5" t="s">
        <v>18</v>
      </c>
      <c r="C23" s="5" t="s">
        <v>19</v>
      </c>
      <c r="D23" s="5" t="s">
        <v>20</v>
      </c>
      <c r="E23" s="5" t="s">
        <v>31</v>
      </c>
      <c r="F23" s="5" t="s">
        <v>32</v>
      </c>
      <c r="G23" s="5" t="s">
        <v>30</v>
      </c>
      <c r="H23" s="6">
        <v>82920</v>
      </c>
      <c r="I23" s="5" t="s">
        <v>22</v>
      </c>
      <c r="J23" s="5" t="s">
        <v>23</v>
      </c>
      <c r="K23" s="5" t="s">
        <v>24</v>
      </c>
      <c r="L23" s="6">
        <v>82920</v>
      </c>
      <c r="M23" s="7">
        <v>82920</v>
      </c>
      <c r="N23" s="8">
        <v>3189900109205</v>
      </c>
      <c r="O23" s="5" t="s">
        <v>43</v>
      </c>
      <c r="P23" s="9" t="s">
        <v>25</v>
      </c>
      <c r="Q23" s="10">
        <v>24027</v>
      </c>
      <c r="R23" s="9" t="s">
        <v>26</v>
      </c>
    </row>
    <row r="24" spans="1:18" x14ac:dyDescent="0.3">
      <c r="A24" s="5">
        <v>2566</v>
      </c>
      <c r="B24" s="5" t="s">
        <v>18</v>
      </c>
      <c r="C24" s="5" t="s">
        <v>19</v>
      </c>
      <c r="D24" s="5" t="s">
        <v>20</v>
      </c>
      <c r="E24" s="5" t="s">
        <v>31</v>
      </c>
      <c r="F24" s="5" t="s">
        <v>32</v>
      </c>
      <c r="G24" s="5" t="s">
        <v>88</v>
      </c>
      <c r="H24" s="6">
        <v>144000</v>
      </c>
      <c r="I24" s="5" t="s">
        <v>22</v>
      </c>
      <c r="J24" s="5" t="s">
        <v>23</v>
      </c>
      <c r="K24" s="5" t="s">
        <v>24</v>
      </c>
      <c r="L24" s="6">
        <v>144000</v>
      </c>
      <c r="M24" s="7">
        <v>144000</v>
      </c>
      <c r="N24" s="8">
        <v>105513004762</v>
      </c>
      <c r="O24" s="5" t="s">
        <v>89</v>
      </c>
      <c r="P24" s="9" t="s">
        <v>25</v>
      </c>
      <c r="Q24" s="10">
        <v>24016</v>
      </c>
      <c r="R24" s="9" t="s">
        <v>90</v>
      </c>
    </row>
    <row r="25" spans="1:18" x14ac:dyDescent="0.3">
      <c r="A25" s="5">
        <v>2566</v>
      </c>
      <c r="B25" s="5" t="s">
        <v>18</v>
      </c>
      <c r="C25" s="5" t="s">
        <v>19</v>
      </c>
      <c r="D25" s="5" t="s">
        <v>20</v>
      </c>
      <c r="E25" s="5" t="s">
        <v>31</v>
      </c>
      <c r="F25" s="5" t="s">
        <v>32</v>
      </c>
      <c r="G25" s="5" t="s">
        <v>91</v>
      </c>
      <c r="H25" s="6">
        <v>100000</v>
      </c>
      <c r="I25" s="5" t="s">
        <v>22</v>
      </c>
      <c r="J25" s="5" t="s">
        <v>23</v>
      </c>
      <c r="K25" s="5" t="s">
        <v>24</v>
      </c>
      <c r="L25" s="6">
        <v>100000</v>
      </c>
      <c r="M25" s="7">
        <v>100000</v>
      </c>
      <c r="N25" s="8">
        <v>183524000028</v>
      </c>
      <c r="O25" s="5" t="s">
        <v>92</v>
      </c>
      <c r="P25" s="9" t="s">
        <v>25</v>
      </c>
      <c r="Q25" s="10">
        <v>24016</v>
      </c>
      <c r="R25" s="9" t="s">
        <v>26</v>
      </c>
    </row>
    <row r="26" spans="1:18" x14ac:dyDescent="0.3">
      <c r="A26" s="5">
        <v>2566</v>
      </c>
      <c r="B26" s="5" t="s">
        <v>18</v>
      </c>
      <c r="C26" s="5" t="s">
        <v>19</v>
      </c>
      <c r="D26" s="5" t="s">
        <v>20</v>
      </c>
      <c r="E26" s="5" t="s">
        <v>31</v>
      </c>
      <c r="F26" s="5" t="s">
        <v>32</v>
      </c>
      <c r="G26" s="5" t="s">
        <v>72</v>
      </c>
      <c r="H26" s="6">
        <v>1612.49</v>
      </c>
      <c r="I26" s="5" t="s">
        <v>22</v>
      </c>
      <c r="J26" s="5" t="s">
        <v>23</v>
      </c>
      <c r="K26" s="5" t="s">
        <v>24</v>
      </c>
      <c r="L26" s="6">
        <v>1612.49</v>
      </c>
      <c r="M26" s="7">
        <v>1612.49</v>
      </c>
      <c r="N26" s="8">
        <v>185554000168</v>
      </c>
      <c r="O26" s="5" t="s">
        <v>73</v>
      </c>
      <c r="Q26" s="10">
        <v>24063</v>
      </c>
      <c r="R26" s="10">
        <v>24078</v>
      </c>
    </row>
    <row r="27" spans="1:18" x14ac:dyDescent="0.3">
      <c r="A27" s="5">
        <v>2566</v>
      </c>
      <c r="B27" s="5" t="s">
        <v>18</v>
      </c>
      <c r="C27" s="5" t="s">
        <v>19</v>
      </c>
      <c r="D27" s="5" t="s">
        <v>20</v>
      </c>
      <c r="E27" s="5" t="s">
        <v>31</v>
      </c>
      <c r="F27" s="5" t="s">
        <v>32</v>
      </c>
      <c r="G27" s="5" t="s">
        <v>60</v>
      </c>
      <c r="H27" s="6">
        <v>7000</v>
      </c>
      <c r="I27" s="5" t="s">
        <v>22</v>
      </c>
      <c r="J27" s="5" t="s">
        <v>23</v>
      </c>
      <c r="K27" s="5" t="s">
        <v>24</v>
      </c>
      <c r="L27" s="6">
        <v>7000</v>
      </c>
      <c r="M27" s="7">
        <v>7000</v>
      </c>
      <c r="N27" s="8">
        <v>3609700073067</v>
      </c>
      <c r="O27" s="5" t="s">
        <v>56</v>
      </c>
      <c r="Q27" s="10">
        <v>24064</v>
      </c>
      <c r="R27" s="10">
        <v>24079</v>
      </c>
    </row>
    <row r="28" spans="1:18" x14ac:dyDescent="0.3">
      <c r="A28" s="5">
        <v>2566</v>
      </c>
      <c r="B28" s="5" t="s">
        <v>18</v>
      </c>
      <c r="C28" s="5" t="s">
        <v>19</v>
      </c>
      <c r="D28" s="5" t="s">
        <v>20</v>
      </c>
      <c r="E28" s="5" t="s">
        <v>31</v>
      </c>
      <c r="F28" s="5" t="s">
        <v>32</v>
      </c>
      <c r="G28" s="5" t="s">
        <v>61</v>
      </c>
      <c r="H28" s="6">
        <v>5000</v>
      </c>
      <c r="I28" s="5" t="s">
        <v>22</v>
      </c>
      <c r="J28" s="5" t="s">
        <v>23</v>
      </c>
      <c r="K28" s="5" t="s">
        <v>24</v>
      </c>
      <c r="L28" s="6">
        <v>5000</v>
      </c>
      <c r="M28" s="7">
        <v>5000</v>
      </c>
      <c r="N28" s="8">
        <v>3180200227177</v>
      </c>
      <c r="O28" s="5" t="s">
        <v>57</v>
      </c>
      <c r="Q28" s="10">
        <v>24064</v>
      </c>
      <c r="R28" s="10">
        <v>24079</v>
      </c>
    </row>
    <row r="29" spans="1:18" x14ac:dyDescent="0.3">
      <c r="A29" s="5">
        <v>2566</v>
      </c>
      <c r="B29" s="5" t="s">
        <v>18</v>
      </c>
      <c r="C29" s="5" t="s">
        <v>19</v>
      </c>
      <c r="D29" s="5" t="s">
        <v>20</v>
      </c>
      <c r="E29" s="5" t="s">
        <v>31</v>
      </c>
      <c r="F29" s="5" t="s">
        <v>32</v>
      </c>
      <c r="G29" s="5" t="s">
        <v>58</v>
      </c>
      <c r="H29" s="6">
        <v>15000</v>
      </c>
      <c r="I29" s="5" t="s">
        <v>22</v>
      </c>
      <c r="J29" s="5" t="s">
        <v>23</v>
      </c>
      <c r="K29" s="5" t="s">
        <v>24</v>
      </c>
      <c r="L29" s="6">
        <v>15000</v>
      </c>
      <c r="M29" s="7">
        <v>15000</v>
      </c>
      <c r="N29" s="8">
        <v>3180200227177</v>
      </c>
      <c r="O29" s="5" t="s">
        <v>57</v>
      </c>
      <c r="Q29" s="10">
        <v>24067</v>
      </c>
      <c r="R29" s="10">
        <v>24082</v>
      </c>
    </row>
    <row r="30" spans="1:18" x14ac:dyDescent="0.3">
      <c r="A30" s="5">
        <v>2566</v>
      </c>
      <c r="B30" s="5" t="s">
        <v>18</v>
      </c>
      <c r="C30" s="5" t="s">
        <v>19</v>
      </c>
      <c r="D30" s="5" t="s">
        <v>20</v>
      </c>
      <c r="E30" s="5" t="s">
        <v>31</v>
      </c>
      <c r="F30" s="5" t="s">
        <v>32</v>
      </c>
      <c r="G30" s="5" t="s">
        <v>59</v>
      </c>
      <c r="H30" s="6">
        <v>21000</v>
      </c>
      <c r="I30" s="5" t="s">
        <v>22</v>
      </c>
      <c r="J30" s="5" t="s">
        <v>23</v>
      </c>
      <c r="K30" s="5" t="s">
        <v>24</v>
      </c>
      <c r="L30" s="6">
        <v>21000</v>
      </c>
      <c r="M30" s="7">
        <v>21000</v>
      </c>
      <c r="N30" s="8">
        <v>3609700073067</v>
      </c>
      <c r="O30" s="5" t="s">
        <v>56</v>
      </c>
      <c r="Q30" s="10">
        <v>24067</v>
      </c>
      <c r="R30" s="10">
        <v>24082</v>
      </c>
    </row>
    <row r="31" spans="1:18" x14ac:dyDescent="0.3">
      <c r="A31" s="5">
        <v>2566</v>
      </c>
      <c r="B31" s="5" t="s">
        <v>18</v>
      </c>
      <c r="C31" s="5" t="s">
        <v>19</v>
      </c>
      <c r="D31" s="5" t="s">
        <v>20</v>
      </c>
      <c r="E31" s="5" t="s">
        <v>31</v>
      </c>
      <c r="F31" s="5" t="s">
        <v>32</v>
      </c>
      <c r="G31" s="5" t="s">
        <v>62</v>
      </c>
      <c r="H31" s="6">
        <v>7000</v>
      </c>
      <c r="I31" s="5" t="s">
        <v>22</v>
      </c>
      <c r="J31" s="5" t="s">
        <v>23</v>
      </c>
      <c r="K31" s="5" t="s">
        <v>24</v>
      </c>
      <c r="L31" s="6">
        <v>7000</v>
      </c>
      <c r="M31" s="7">
        <v>7000</v>
      </c>
      <c r="N31" s="8">
        <v>3609700073067</v>
      </c>
      <c r="O31" s="5" t="s">
        <v>56</v>
      </c>
      <c r="Q31" s="10">
        <v>24070</v>
      </c>
      <c r="R31" s="10">
        <v>24085</v>
      </c>
    </row>
    <row r="32" spans="1:18" x14ac:dyDescent="0.3">
      <c r="A32" s="5">
        <v>2566</v>
      </c>
      <c r="B32" s="5" t="s">
        <v>18</v>
      </c>
      <c r="C32" s="5" t="s">
        <v>19</v>
      </c>
      <c r="D32" s="5" t="s">
        <v>20</v>
      </c>
      <c r="E32" s="5" t="s">
        <v>31</v>
      </c>
      <c r="F32" s="5" t="s">
        <v>32</v>
      </c>
      <c r="G32" s="5" t="s">
        <v>63</v>
      </c>
      <c r="H32" s="6">
        <v>7000</v>
      </c>
      <c r="I32" s="5" t="s">
        <v>22</v>
      </c>
      <c r="J32" s="5" t="s">
        <v>23</v>
      </c>
      <c r="K32" s="5" t="s">
        <v>24</v>
      </c>
      <c r="L32" s="6">
        <v>7000</v>
      </c>
      <c r="M32" s="7">
        <v>7000</v>
      </c>
      <c r="N32" s="8">
        <v>3609700073067</v>
      </c>
      <c r="O32" s="5" t="s">
        <v>56</v>
      </c>
      <c r="Q32" s="10">
        <v>24071</v>
      </c>
      <c r="R32" s="10">
        <v>24086</v>
      </c>
    </row>
    <row r="33" spans="1:18" x14ac:dyDescent="0.3">
      <c r="A33" s="5">
        <v>2566</v>
      </c>
      <c r="B33" s="5" t="s">
        <v>18</v>
      </c>
      <c r="C33" s="5" t="s">
        <v>19</v>
      </c>
      <c r="D33" s="5" t="s">
        <v>20</v>
      </c>
      <c r="E33" s="5" t="s">
        <v>31</v>
      </c>
      <c r="F33" s="5" t="s">
        <v>32</v>
      </c>
      <c r="G33" s="5" t="s">
        <v>64</v>
      </c>
      <c r="H33" s="6">
        <v>5000</v>
      </c>
      <c r="I33" s="5" t="s">
        <v>22</v>
      </c>
      <c r="J33" s="5" t="s">
        <v>23</v>
      </c>
      <c r="K33" s="5" t="s">
        <v>24</v>
      </c>
      <c r="L33" s="6">
        <v>5000</v>
      </c>
      <c r="M33" s="7">
        <v>5000</v>
      </c>
      <c r="N33" s="8">
        <v>3180200227177</v>
      </c>
      <c r="O33" s="5" t="s">
        <v>57</v>
      </c>
      <c r="Q33" s="10">
        <v>24071</v>
      </c>
      <c r="R33" s="10">
        <v>24086</v>
      </c>
    </row>
    <row r="34" spans="1:18" x14ac:dyDescent="0.3">
      <c r="A34" s="5">
        <v>2566</v>
      </c>
      <c r="B34" s="5" t="s">
        <v>18</v>
      </c>
      <c r="C34" s="5" t="s">
        <v>19</v>
      </c>
      <c r="D34" s="5" t="s">
        <v>20</v>
      </c>
      <c r="E34" s="5" t="s">
        <v>31</v>
      </c>
      <c r="F34" s="5" t="s">
        <v>32</v>
      </c>
      <c r="G34" s="5" t="s">
        <v>65</v>
      </c>
      <c r="H34" s="6">
        <v>5000</v>
      </c>
      <c r="I34" s="5" t="s">
        <v>22</v>
      </c>
      <c r="J34" s="5" t="s">
        <v>23</v>
      </c>
      <c r="K34" s="5" t="s">
        <v>24</v>
      </c>
      <c r="L34" s="6">
        <v>5000</v>
      </c>
      <c r="M34" s="7">
        <v>5000</v>
      </c>
      <c r="N34" s="8">
        <v>3180200227177</v>
      </c>
      <c r="O34" s="5" t="s">
        <v>57</v>
      </c>
      <c r="Q34" s="10">
        <v>24070</v>
      </c>
      <c r="R34" s="10">
        <v>24085</v>
      </c>
    </row>
    <row r="35" spans="1:18" x14ac:dyDescent="0.3">
      <c r="A35" s="5">
        <v>2566</v>
      </c>
      <c r="B35" s="5" t="s">
        <v>18</v>
      </c>
      <c r="C35" s="5" t="s">
        <v>19</v>
      </c>
      <c r="D35" s="5" t="s">
        <v>20</v>
      </c>
      <c r="E35" s="5" t="s">
        <v>31</v>
      </c>
      <c r="F35" s="5" t="s">
        <v>32</v>
      </c>
      <c r="G35" s="5" t="s">
        <v>93</v>
      </c>
      <c r="H35" s="6">
        <v>94000</v>
      </c>
      <c r="I35" s="5" t="s">
        <v>22</v>
      </c>
      <c r="J35" s="5" t="s">
        <v>23</v>
      </c>
      <c r="K35" s="5" t="s">
        <v>24</v>
      </c>
      <c r="L35" s="6">
        <v>94000</v>
      </c>
      <c r="M35" s="7">
        <v>94000</v>
      </c>
      <c r="N35" s="17">
        <v>994000224508</v>
      </c>
      <c r="O35" s="5" t="s">
        <v>94</v>
      </c>
      <c r="Q35" s="10">
        <v>24095</v>
      </c>
      <c r="R35" s="10">
        <v>24159</v>
      </c>
    </row>
    <row r="36" spans="1:18" x14ac:dyDescent="0.3">
      <c r="A36" s="5">
        <v>2566</v>
      </c>
      <c r="B36" s="5" t="s">
        <v>18</v>
      </c>
      <c r="C36" s="5" t="s">
        <v>19</v>
      </c>
      <c r="D36" s="5" t="s">
        <v>20</v>
      </c>
      <c r="E36" s="5" t="s">
        <v>31</v>
      </c>
      <c r="F36" s="5" t="s">
        <v>32</v>
      </c>
      <c r="G36" s="5" t="s">
        <v>74</v>
      </c>
      <c r="H36" s="6">
        <v>723.32</v>
      </c>
      <c r="I36" s="5" t="s">
        <v>22</v>
      </c>
      <c r="J36" s="5" t="s">
        <v>23</v>
      </c>
      <c r="K36" s="5" t="s">
        <v>24</v>
      </c>
      <c r="L36" s="6">
        <v>723.32</v>
      </c>
      <c r="M36" s="7">
        <v>723.32</v>
      </c>
      <c r="N36" s="8">
        <v>185554000168</v>
      </c>
      <c r="O36" s="5" t="s">
        <v>73</v>
      </c>
      <c r="Q36" s="10">
        <v>24084</v>
      </c>
      <c r="R36" s="10">
        <v>24099</v>
      </c>
    </row>
    <row r="37" spans="1:18" x14ac:dyDescent="0.3">
      <c r="A37" s="5">
        <v>2566</v>
      </c>
      <c r="B37" s="5" t="s">
        <v>18</v>
      </c>
      <c r="C37" s="5" t="s">
        <v>19</v>
      </c>
      <c r="D37" s="5" t="s">
        <v>20</v>
      </c>
      <c r="E37" s="5" t="s">
        <v>31</v>
      </c>
      <c r="F37" s="5" t="s">
        <v>32</v>
      </c>
      <c r="G37" s="5" t="s">
        <v>75</v>
      </c>
      <c r="H37" s="6">
        <v>1100</v>
      </c>
      <c r="I37" s="5" t="s">
        <v>22</v>
      </c>
      <c r="J37" s="5" t="s">
        <v>23</v>
      </c>
      <c r="K37" s="5" t="s">
        <v>24</v>
      </c>
      <c r="L37" s="6">
        <v>1100</v>
      </c>
      <c r="M37" s="7">
        <v>1100</v>
      </c>
      <c r="N37" s="8">
        <v>3180200227177</v>
      </c>
      <c r="O37" s="5" t="s">
        <v>57</v>
      </c>
      <c r="Q37" s="10">
        <v>24113</v>
      </c>
      <c r="R37" s="10">
        <v>24128</v>
      </c>
    </row>
    <row r="38" spans="1:18" x14ac:dyDescent="0.3">
      <c r="A38" s="5">
        <v>2566</v>
      </c>
      <c r="B38" s="5" t="s">
        <v>18</v>
      </c>
      <c r="C38" s="5" t="s">
        <v>19</v>
      </c>
      <c r="D38" s="5" t="s">
        <v>20</v>
      </c>
      <c r="E38" s="5" t="s">
        <v>31</v>
      </c>
      <c r="F38" s="5" t="s">
        <v>32</v>
      </c>
      <c r="G38" s="5" t="s">
        <v>66</v>
      </c>
      <c r="H38" s="6">
        <v>6436</v>
      </c>
      <c r="I38" s="5" t="s">
        <v>95</v>
      </c>
      <c r="J38" s="5" t="s">
        <v>23</v>
      </c>
      <c r="K38" s="5" t="s">
        <v>24</v>
      </c>
      <c r="L38" s="6">
        <v>6436</v>
      </c>
      <c r="M38" s="7">
        <v>6436</v>
      </c>
      <c r="N38" s="8">
        <v>1180400007531</v>
      </c>
      <c r="O38" s="5" t="s">
        <v>67</v>
      </c>
      <c r="Q38" s="10">
        <v>24118</v>
      </c>
      <c r="R38" s="10">
        <v>24133</v>
      </c>
    </row>
    <row r="39" spans="1:18" x14ac:dyDescent="0.3">
      <c r="A39" s="5">
        <v>2566</v>
      </c>
      <c r="B39" s="5" t="s">
        <v>18</v>
      </c>
      <c r="C39" s="5" t="s">
        <v>19</v>
      </c>
      <c r="D39" s="5" t="s">
        <v>20</v>
      </c>
      <c r="E39" s="5" t="s">
        <v>31</v>
      </c>
      <c r="F39" s="5" t="s">
        <v>32</v>
      </c>
      <c r="G39" s="5" t="s">
        <v>87</v>
      </c>
      <c r="H39" s="6">
        <v>33312.29</v>
      </c>
      <c r="I39" s="5" t="s">
        <v>22</v>
      </c>
      <c r="J39" s="5" t="s">
        <v>23</v>
      </c>
      <c r="K39" s="5" t="s">
        <v>24</v>
      </c>
      <c r="L39" s="6">
        <v>33312.29</v>
      </c>
      <c r="M39" s="7">
        <v>33312.29</v>
      </c>
      <c r="N39" s="8">
        <v>185554000168</v>
      </c>
      <c r="O39" s="5" t="s">
        <v>73</v>
      </c>
      <c r="Q39" s="10">
        <v>24125</v>
      </c>
      <c r="R39" s="10">
        <v>24139</v>
      </c>
    </row>
    <row r="40" spans="1:18" x14ac:dyDescent="0.3">
      <c r="A40" s="5">
        <v>2566</v>
      </c>
      <c r="B40" s="5" t="s">
        <v>18</v>
      </c>
      <c r="C40" s="5" t="s">
        <v>19</v>
      </c>
      <c r="D40" s="5" t="s">
        <v>20</v>
      </c>
      <c r="E40" s="5" t="s">
        <v>31</v>
      </c>
      <c r="F40" s="5" t="s">
        <v>32</v>
      </c>
      <c r="G40" s="5" t="s">
        <v>96</v>
      </c>
      <c r="H40" s="6">
        <v>4692</v>
      </c>
      <c r="I40" s="5" t="s">
        <v>22</v>
      </c>
      <c r="J40" s="5" t="s">
        <v>23</v>
      </c>
      <c r="K40" s="5" t="s">
        <v>24</v>
      </c>
      <c r="L40" s="6">
        <v>4692</v>
      </c>
      <c r="M40" s="7">
        <v>4692</v>
      </c>
      <c r="N40" s="17">
        <v>994000224508</v>
      </c>
      <c r="O40" s="5" t="s">
        <v>94</v>
      </c>
      <c r="Q40" s="10">
        <v>24131</v>
      </c>
      <c r="R40" s="10">
        <v>24159</v>
      </c>
    </row>
    <row r="41" spans="1:18" x14ac:dyDescent="0.3">
      <c r="A41" s="5">
        <v>2566</v>
      </c>
      <c r="B41" s="5" t="s">
        <v>18</v>
      </c>
      <c r="C41" s="5" t="s">
        <v>19</v>
      </c>
      <c r="D41" s="5" t="s">
        <v>20</v>
      </c>
      <c r="E41" s="5" t="s">
        <v>31</v>
      </c>
      <c r="F41" s="5" t="s">
        <v>32</v>
      </c>
      <c r="G41" s="5" t="s">
        <v>68</v>
      </c>
      <c r="H41" s="6">
        <v>4922</v>
      </c>
      <c r="I41" s="5" t="s">
        <v>95</v>
      </c>
      <c r="J41" s="5" t="s">
        <v>23</v>
      </c>
      <c r="K41" s="5" t="s">
        <v>24</v>
      </c>
      <c r="L41" s="6">
        <v>4922</v>
      </c>
      <c r="M41" s="7">
        <v>4922</v>
      </c>
      <c r="N41" s="8">
        <v>1180400007531</v>
      </c>
      <c r="O41" s="5" t="s">
        <v>67</v>
      </c>
      <c r="Q41" s="10">
        <v>24132</v>
      </c>
      <c r="R41" s="10">
        <v>24161</v>
      </c>
    </row>
    <row r="42" spans="1:18" x14ac:dyDescent="0.3">
      <c r="A42" s="5">
        <v>2566</v>
      </c>
      <c r="B42" s="5" t="s">
        <v>18</v>
      </c>
      <c r="C42" s="5" t="s">
        <v>19</v>
      </c>
      <c r="D42" s="5" t="s">
        <v>20</v>
      </c>
      <c r="E42" s="5" t="s">
        <v>31</v>
      </c>
      <c r="F42" s="5" t="s">
        <v>32</v>
      </c>
      <c r="G42" s="5" t="s">
        <v>76</v>
      </c>
      <c r="H42" s="6">
        <v>7700</v>
      </c>
      <c r="I42" s="5" t="s">
        <v>22</v>
      </c>
      <c r="J42" s="5" t="s">
        <v>23</v>
      </c>
      <c r="K42" s="5" t="s">
        <v>24</v>
      </c>
      <c r="L42" s="6">
        <v>7700</v>
      </c>
      <c r="M42" s="7">
        <v>7700</v>
      </c>
      <c r="N42" s="8">
        <v>3450600646956</v>
      </c>
      <c r="O42" s="5" t="s">
        <v>77</v>
      </c>
      <c r="Q42" s="10">
        <v>24146</v>
      </c>
      <c r="R42" s="10">
        <v>24161</v>
      </c>
    </row>
    <row r="43" spans="1:18" x14ac:dyDescent="0.3">
      <c r="A43" s="5">
        <v>2566</v>
      </c>
      <c r="B43" s="5" t="s">
        <v>18</v>
      </c>
      <c r="C43" s="5" t="s">
        <v>19</v>
      </c>
      <c r="D43" s="5" t="s">
        <v>20</v>
      </c>
      <c r="E43" s="5" t="s">
        <v>31</v>
      </c>
      <c r="F43" s="5" t="s">
        <v>32</v>
      </c>
      <c r="G43" s="5" t="s">
        <v>66</v>
      </c>
      <c r="H43" s="6">
        <v>3780</v>
      </c>
      <c r="I43" s="5" t="s">
        <v>95</v>
      </c>
      <c r="J43" s="5" t="s">
        <v>23</v>
      </c>
      <c r="K43" s="5" t="s">
        <v>24</v>
      </c>
      <c r="L43" s="6">
        <v>3780</v>
      </c>
      <c r="M43" s="7">
        <v>3780</v>
      </c>
      <c r="N43" s="8">
        <v>1180400007531</v>
      </c>
      <c r="O43" s="5" t="s">
        <v>67</v>
      </c>
      <c r="Q43" s="10">
        <v>24158</v>
      </c>
      <c r="R43" s="10">
        <v>24173</v>
      </c>
    </row>
    <row r="44" spans="1:18" x14ac:dyDescent="0.3">
      <c r="A44" s="5">
        <v>2566</v>
      </c>
      <c r="B44" s="5" t="s">
        <v>18</v>
      </c>
      <c r="C44" s="5" t="s">
        <v>19</v>
      </c>
      <c r="D44" s="5" t="s">
        <v>20</v>
      </c>
      <c r="E44" s="5" t="s">
        <v>31</v>
      </c>
      <c r="F44" s="5" t="s">
        <v>32</v>
      </c>
      <c r="G44" s="5" t="s">
        <v>112</v>
      </c>
      <c r="H44" s="6">
        <v>3000</v>
      </c>
      <c r="I44" s="5" t="s">
        <v>22</v>
      </c>
      <c r="J44" s="5" t="s">
        <v>23</v>
      </c>
      <c r="K44" s="5" t="s">
        <v>24</v>
      </c>
      <c r="L44" s="6">
        <v>3000</v>
      </c>
      <c r="M44" s="6">
        <v>3000</v>
      </c>
      <c r="N44" s="18">
        <v>3180100079095</v>
      </c>
      <c r="O44" s="5" t="s">
        <v>119</v>
      </c>
      <c r="Q44" s="10">
        <v>24159</v>
      </c>
      <c r="R44" s="10">
        <v>24350</v>
      </c>
    </row>
    <row r="45" spans="1:18" x14ac:dyDescent="0.3">
      <c r="A45" s="5">
        <v>2566</v>
      </c>
      <c r="B45" s="5" t="s">
        <v>18</v>
      </c>
      <c r="C45" s="5" t="s">
        <v>19</v>
      </c>
      <c r="D45" s="5" t="s">
        <v>20</v>
      </c>
      <c r="E45" s="5" t="s">
        <v>31</v>
      </c>
      <c r="F45" s="5" t="s">
        <v>32</v>
      </c>
      <c r="G45" s="5" t="s">
        <v>113</v>
      </c>
      <c r="H45" s="6">
        <v>3000</v>
      </c>
      <c r="I45" s="5" t="s">
        <v>22</v>
      </c>
      <c r="J45" s="5" t="s">
        <v>23</v>
      </c>
      <c r="K45" s="5" t="s">
        <v>24</v>
      </c>
      <c r="L45" s="6">
        <v>3000</v>
      </c>
      <c r="M45" s="6">
        <v>3000</v>
      </c>
      <c r="N45" s="18">
        <v>1100200819027</v>
      </c>
      <c r="O45" s="5" t="s">
        <v>118</v>
      </c>
      <c r="Q45" s="10">
        <v>24159</v>
      </c>
      <c r="R45" s="10">
        <v>24350</v>
      </c>
    </row>
    <row r="46" spans="1:18" x14ac:dyDescent="0.3">
      <c r="A46" s="5">
        <v>2566</v>
      </c>
      <c r="B46" s="5" t="s">
        <v>18</v>
      </c>
      <c r="C46" s="5" t="s">
        <v>19</v>
      </c>
      <c r="D46" s="5" t="s">
        <v>20</v>
      </c>
      <c r="E46" s="5" t="s">
        <v>31</v>
      </c>
      <c r="F46" s="5" t="s">
        <v>32</v>
      </c>
      <c r="G46" s="5" t="s">
        <v>114</v>
      </c>
      <c r="H46" s="6">
        <v>3000</v>
      </c>
      <c r="I46" s="5" t="s">
        <v>22</v>
      </c>
      <c r="J46" s="5" t="s">
        <v>23</v>
      </c>
      <c r="K46" s="5" t="s">
        <v>24</v>
      </c>
      <c r="L46" s="6">
        <v>3000</v>
      </c>
      <c r="M46" s="6">
        <v>3000</v>
      </c>
      <c r="N46" s="18">
        <v>1720401201459</v>
      </c>
      <c r="O46" s="5" t="s">
        <v>117</v>
      </c>
      <c r="Q46" s="10">
        <v>24159</v>
      </c>
      <c r="R46" s="10">
        <v>24350</v>
      </c>
    </row>
    <row r="47" spans="1:18" x14ac:dyDescent="0.3">
      <c r="A47" s="5">
        <v>2566</v>
      </c>
      <c r="B47" s="5" t="s">
        <v>18</v>
      </c>
      <c r="C47" s="5" t="s">
        <v>19</v>
      </c>
      <c r="D47" s="5" t="s">
        <v>20</v>
      </c>
      <c r="E47" s="5" t="s">
        <v>31</v>
      </c>
      <c r="F47" s="5" t="s">
        <v>32</v>
      </c>
      <c r="G47" s="5" t="s">
        <v>115</v>
      </c>
      <c r="H47" s="6">
        <v>3000</v>
      </c>
      <c r="I47" s="5" t="s">
        <v>22</v>
      </c>
      <c r="J47" s="5" t="s">
        <v>23</v>
      </c>
      <c r="K47" s="5" t="s">
        <v>24</v>
      </c>
      <c r="L47" s="6">
        <v>3000</v>
      </c>
      <c r="M47" s="6">
        <v>3000</v>
      </c>
      <c r="N47" s="18">
        <v>1180600090644</v>
      </c>
      <c r="O47" s="5" t="s">
        <v>116</v>
      </c>
      <c r="Q47" s="10">
        <v>24159</v>
      </c>
      <c r="R47" s="10">
        <v>24350</v>
      </c>
    </row>
    <row r="48" spans="1:18" x14ac:dyDescent="0.3">
      <c r="A48" s="5">
        <v>2566</v>
      </c>
      <c r="B48" s="5" t="s">
        <v>18</v>
      </c>
      <c r="C48" s="5" t="s">
        <v>19</v>
      </c>
      <c r="D48" s="5" t="s">
        <v>20</v>
      </c>
      <c r="E48" s="5" t="s">
        <v>31</v>
      </c>
      <c r="F48" s="5" t="s">
        <v>32</v>
      </c>
      <c r="G48" s="5" t="s">
        <v>110</v>
      </c>
      <c r="H48" s="6">
        <v>2400</v>
      </c>
      <c r="I48" s="5" t="s">
        <v>22</v>
      </c>
      <c r="J48" s="5" t="s">
        <v>23</v>
      </c>
      <c r="K48" s="5" t="s">
        <v>24</v>
      </c>
      <c r="L48" s="6">
        <v>2400</v>
      </c>
      <c r="M48" s="6">
        <v>2400</v>
      </c>
      <c r="N48" s="18">
        <v>1170600173477</v>
      </c>
      <c r="O48" s="5" t="s">
        <v>111</v>
      </c>
      <c r="Q48" s="10">
        <v>24159</v>
      </c>
      <c r="R48" s="10">
        <v>24350</v>
      </c>
    </row>
    <row r="49" spans="1:18" x14ac:dyDescent="0.3">
      <c r="A49" s="5">
        <v>2566</v>
      </c>
      <c r="B49" s="5" t="s">
        <v>18</v>
      </c>
      <c r="C49" s="5" t="s">
        <v>19</v>
      </c>
      <c r="D49" s="5" t="s">
        <v>20</v>
      </c>
      <c r="E49" s="5" t="s">
        <v>31</v>
      </c>
      <c r="F49" s="5" t="s">
        <v>32</v>
      </c>
      <c r="G49" s="5" t="s">
        <v>108</v>
      </c>
      <c r="H49" s="6">
        <v>2400</v>
      </c>
      <c r="I49" s="5" t="s">
        <v>22</v>
      </c>
      <c r="J49" s="5" t="s">
        <v>23</v>
      </c>
      <c r="K49" s="5" t="s">
        <v>24</v>
      </c>
      <c r="L49" s="6">
        <v>2400</v>
      </c>
      <c r="M49" s="6">
        <v>2400</v>
      </c>
      <c r="N49" s="18">
        <v>1160300196501</v>
      </c>
      <c r="O49" s="5" t="s">
        <v>109</v>
      </c>
      <c r="Q49" s="10">
        <v>24159</v>
      </c>
      <c r="R49" s="10">
        <v>24350</v>
      </c>
    </row>
    <row r="50" spans="1:18" x14ac:dyDescent="0.3">
      <c r="A50" s="5">
        <v>2566</v>
      </c>
      <c r="B50" s="5" t="s">
        <v>18</v>
      </c>
      <c r="C50" s="5" t="s">
        <v>19</v>
      </c>
      <c r="D50" s="5" t="s">
        <v>20</v>
      </c>
      <c r="E50" s="5" t="s">
        <v>31</v>
      </c>
      <c r="F50" s="5" t="s">
        <v>32</v>
      </c>
      <c r="G50" s="5" t="s">
        <v>107</v>
      </c>
      <c r="H50" s="6">
        <v>2400</v>
      </c>
      <c r="I50" s="5" t="s">
        <v>22</v>
      </c>
      <c r="J50" s="5" t="s">
        <v>23</v>
      </c>
      <c r="K50" s="5" t="s">
        <v>24</v>
      </c>
      <c r="L50" s="6">
        <v>2400</v>
      </c>
      <c r="M50" s="6">
        <v>2400</v>
      </c>
      <c r="N50" s="18">
        <v>3180100100817</v>
      </c>
      <c r="O50" s="5" t="s">
        <v>106</v>
      </c>
      <c r="Q50" s="10">
        <v>24159</v>
      </c>
      <c r="R50" s="10">
        <v>24350</v>
      </c>
    </row>
    <row r="51" spans="1:18" x14ac:dyDescent="0.3">
      <c r="A51" s="5">
        <v>2566</v>
      </c>
      <c r="B51" s="5" t="s">
        <v>18</v>
      </c>
      <c r="C51" s="5" t="s">
        <v>19</v>
      </c>
      <c r="D51" s="5" t="s">
        <v>20</v>
      </c>
      <c r="E51" s="5" t="s">
        <v>31</v>
      </c>
      <c r="F51" s="5" t="s">
        <v>32</v>
      </c>
      <c r="G51" s="5" t="s">
        <v>104</v>
      </c>
      <c r="H51" s="6">
        <v>2400</v>
      </c>
      <c r="I51" s="5" t="s">
        <v>22</v>
      </c>
      <c r="J51" s="5" t="s">
        <v>23</v>
      </c>
      <c r="K51" s="5" t="s">
        <v>24</v>
      </c>
      <c r="L51" s="6">
        <v>2400</v>
      </c>
      <c r="M51" s="6">
        <v>2400</v>
      </c>
      <c r="N51" s="18">
        <v>3550800041381</v>
      </c>
      <c r="O51" s="5" t="s">
        <v>105</v>
      </c>
      <c r="Q51" s="10">
        <v>24159</v>
      </c>
      <c r="R51" s="10">
        <v>24350</v>
      </c>
    </row>
    <row r="52" spans="1:18" x14ac:dyDescent="0.3">
      <c r="A52" s="5">
        <v>2566</v>
      </c>
      <c r="B52" s="5" t="s">
        <v>18</v>
      </c>
      <c r="C52" s="5" t="s">
        <v>19</v>
      </c>
      <c r="D52" s="5" t="s">
        <v>20</v>
      </c>
      <c r="E52" s="5" t="s">
        <v>31</v>
      </c>
      <c r="F52" s="5" t="s">
        <v>32</v>
      </c>
      <c r="G52" s="5" t="s">
        <v>123</v>
      </c>
      <c r="H52" s="6">
        <v>2400</v>
      </c>
      <c r="I52" s="5" t="s">
        <v>22</v>
      </c>
      <c r="J52" s="5" t="s">
        <v>23</v>
      </c>
      <c r="K52" s="5" t="s">
        <v>24</v>
      </c>
      <c r="L52" s="6">
        <v>2400</v>
      </c>
      <c r="M52" s="6">
        <v>2400</v>
      </c>
      <c r="N52" s="18">
        <v>3189800020644</v>
      </c>
      <c r="O52" s="5" t="s">
        <v>127</v>
      </c>
      <c r="Q52" s="10">
        <v>24159</v>
      </c>
      <c r="R52" s="10">
        <v>24350</v>
      </c>
    </row>
    <row r="53" spans="1:18" x14ac:dyDescent="0.3">
      <c r="A53" s="5">
        <v>2566</v>
      </c>
      <c r="B53" s="5" t="s">
        <v>18</v>
      </c>
      <c r="C53" s="5" t="s">
        <v>19</v>
      </c>
      <c r="D53" s="5" t="s">
        <v>20</v>
      </c>
      <c r="E53" s="5" t="s">
        <v>31</v>
      </c>
      <c r="F53" s="5" t="s">
        <v>32</v>
      </c>
      <c r="G53" s="5" t="s">
        <v>122</v>
      </c>
      <c r="H53" s="6">
        <v>2400</v>
      </c>
      <c r="I53" s="5" t="s">
        <v>22</v>
      </c>
      <c r="J53" s="5" t="s">
        <v>23</v>
      </c>
      <c r="K53" s="5" t="s">
        <v>24</v>
      </c>
      <c r="L53" s="6">
        <v>2400</v>
      </c>
      <c r="M53" s="6">
        <v>2400</v>
      </c>
      <c r="N53" s="18">
        <v>1619900085846</v>
      </c>
      <c r="O53" s="5" t="s">
        <v>126</v>
      </c>
      <c r="Q53" s="10">
        <v>24159</v>
      </c>
      <c r="R53" s="10">
        <v>24350</v>
      </c>
    </row>
    <row r="54" spans="1:18" x14ac:dyDescent="0.3">
      <c r="A54" s="5">
        <v>2566</v>
      </c>
      <c r="B54" s="5" t="s">
        <v>18</v>
      </c>
      <c r="C54" s="5" t="s">
        <v>19</v>
      </c>
      <c r="D54" s="5" t="s">
        <v>20</v>
      </c>
      <c r="E54" s="5" t="s">
        <v>31</v>
      </c>
      <c r="F54" s="5" t="s">
        <v>32</v>
      </c>
      <c r="G54" s="5" t="s">
        <v>121</v>
      </c>
      <c r="H54" s="6">
        <v>2400</v>
      </c>
      <c r="I54" s="5" t="s">
        <v>22</v>
      </c>
      <c r="J54" s="5" t="s">
        <v>23</v>
      </c>
      <c r="K54" s="5" t="s">
        <v>24</v>
      </c>
      <c r="L54" s="6">
        <v>2400</v>
      </c>
      <c r="M54" s="6">
        <v>2400</v>
      </c>
      <c r="N54" s="18">
        <v>3180300097968</v>
      </c>
      <c r="O54" s="5" t="s">
        <v>125</v>
      </c>
      <c r="Q54" s="10">
        <v>24159</v>
      </c>
      <c r="R54" s="10">
        <v>24350</v>
      </c>
    </row>
    <row r="55" spans="1:18" x14ac:dyDescent="0.3">
      <c r="A55" s="5">
        <v>2566</v>
      </c>
      <c r="B55" s="5" t="s">
        <v>18</v>
      </c>
      <c r="C55" s="5" t="s">
        <v>19</v>
      </c>
      <c r="D55" s="5" t="s">
        <v>20</v>
      </c>
      <c r="E55" s="5" t="s">
        <v>31</v>
      </c>
      <c r="F55" s="5" t="s">
        <v>32</v>
      </c>
      <c r="G55" s="5" t="s">
        <v>120</v>
      </c>
      <c r="H55" s="6">
        <v>2400</v>
      </c>
      <c r="I55" s="5" t="s">
        <v>22</v>
      </c>
      <c r="J55" s="5" t="s">
        <v>23</v>
      </c>
      <c r="K55" s="5" t="s">
        <v>24</v>
      </c>
      <c r="L55" s="6">
        <v>2400</v>
      </c>
      <c r="M55" s="6">
        <v>2400</v>
      </c>
      <c r="N55" s="18">
        <v>3180300230625</v>
      </c>
      <c r="O55" s="5" t="s">
        <v>124</v>
      </c>
      <c r="Q55" s="10">
        <v>24159</v>
      </c>
      <c r="R55" s="10">
        <v>24350</v>
      </c>
    </row>
    <row r="56" spans="1:18" x14ac:dyDescent="0.3">
      <c r="A56" s="5">
        <v>2566</v>
      </c>
      <c r="B56" s="5" t="s">
        <v>18</v>
      </c>
      <c r="C56" s="5" t="s">
        <v>19</v>
      </c>
      <c r="D56" s="5" t="s">
        <v>20</v>
      </c>
      <c r="E56" s="5" t="s">
        <v>31</v>
      </c>
      <c r="F56" s="5" t="s">
        <v>32</v>
      </c>
      <c r="G56" s="5" t="s">
        <v>128</v>
      </c>
      <c r="H56" s="6">
        <v>2400</v>
      </c>
      <c r="I56" s="5" t="s">
        <v>22</v>
      </c>
      <c r="J56" s="5" t="s">
        <v>23</v>
      </c>
      <c r="K56" s="5" t="s">
        <v>24</v>
      </c>
      <c r="L56" s="6">
        <v>2400</v>
      </c>
      <c r="M56" s="6">
        <v>2400</v>
      </c>
      <c r="N56" s="18">
        <v>3670800058282</v>
      </c>
      <c r="O56" s="5" t="s">
        <v>135</v>
      </c>
      <c r="Q56" s="10">
        <v>24159</v>
      </c>
      <c r="R56" s="10">
        <v>24350</v>
      </c>
    </row>
    <row r="57" spans="1:18" x14ac:dyDescent="0.3">
      <c r="A57" s="5">
        <v>2566</v>
      </c>
      <c r="B57" s="5" t="s">
        <v>18</v>
      </c>
      <c r="C57" s="5" t="s">
        <v>19</v>
      </c>
      <c r="D57" s="5" t="s">
        <v>20</v>
      </c>
      <c r="E57" s="5" t="s">
        <v>31</v>
      </c>
      <c r="F57" s="5" t="s">
        <v>32</v>
      </c>
      <c r="G57" s="5" t="s">
        <v>129</v>
      </c>
      <c r="H57" s="6">
        <v>2400</v>
      </c>
      <c r="I57" s="5" t="s">
        <v>22</v>
      </c>
      <c r="J57" s="5" t="s">
        <v>23</v>
      </c>
      <c r="K57" s="5" t="s">
        <v>24</v>
      </c>
      <c r="L57" s="6">
        <v>2400</v>
      </c>
      <c r="M57" s="6">
        <v>2400</v>
      </c>
      <c r="N57" s="18">
        <v>3180600343425</v>
      </c>
      <c r="O57" s="5" t="s">
        <v>134</v>
      </c>
      <c r="Q57" s="10">
        <v>24159</v>
      </c>
      <c r="R57" s="10">
        <v>24350</v>
      </c>
    </row>
    <row r="58" spans="1:18" x14ac:dyDescent="0.3">
      <c r="A58" s="5">
        <v>2566</v>
      </c>
      <c r="B58" s="5" t="s">
        <v>18</v>
      </c>
      <c r="C58" s="5" t="s">
        <v>19</v>
      </c>
      <c r="D58" s="5" t="s">
        <v>20</v>
      </c>
      <c r="E58" s="5" t="s">
        <v>31</v>
      </c>
      <c r="F58" s="5" t="s">
        <v>32</v>
      </c>
      <c r="G58" s="5" t="s">
        <v>130</v>
      </c>
      <c r="H58" s="6">
        <v>2400</v>
      </c>
      <c r="I58" s="5" t="s">
        <v>22</v>
      </c>
      <c r="J58" s="5" t="s">
        <v>23</v>
      </c>
      <c r="K58" s="5" t="s">
        <v>24</v>
      </c>
      <c r="L58" s="6">
        <v>2400</v>
      </c>
      <c r="M58" s="6">
        <v>2400</v>
      </c>
      <c r="N58" s="18">
        <v>1180600010292</v>
      </c>
      <c r="O58" s="5" t="s">
        <v>133</v>
      </c>
      <c r="Q58" s="10">
        <v>24159</v>
      </c>
      <c r="R58" s="10">
        <v>24350</v>
      </c>
    </row>
    <row r="59" spans="1:18" x14ac:dyDescent="0.3">
      <c r="A59" s="5">
        <v>2566</v>
      </c>
      <c r="B59" s="5" t="s">
        <v>18</v>
      </c>
      <c r="C59" s="5" t="s">
        <v>19</v>
      </c>
      <c r="D59" s="5" t="s">
        <v>20</v>
      </c>
      <c r="E59" s="5" t="s">
        <v>31</v>
      </c>
      <c r="F59" s="5" t="s">
        <v>32</v>
      </c>
      <c r="G59" s="5" t="s">
        <v>131</v>
      </c>
      <c r="H59" s="6">
        <v>2400</v>
      </c>
      <c r="I59" s="5" t="s">
        <v>22</v>
      </c>
      <c r="J59" s="5" t="s">
        <v>23</v>
      </c>
      <c r="K59" s="5" t="s">
        <v>24</v>
      </c>
      <c r="L59" s="6">
        <v>2400</v>
      </c>
      <c r="M59" s="6">
        <v>2400</v>
      </c>
      <c r="N59" s="18">
        <v>3180600252306</v>
      </c>
      <c r="O59" s="5" t="s">
        <v>132</v>
      </c>
      <c r="Q59" s="10">
        <v>24159</v>
      </c>
      <c r="R59" s="10">
        <v>24350</v>
      </c>
    </row>
    <row r="60" spans="1:18" x14ac:dyDescent="0.3">
      <c r="A60" s="5">
        <v>2566</v>
      </c>
      <c r="B60" s="5" t="s">
        <v>18</v>
      </c>
      <c r="C60" s="5" t="s">
        <v>19</v>
      </c>
      <c r="D60" s="5" t="s">
        <v>20</v>
      </c>
      <c r="E60" s="5" t="s">
        <v>31</v>
      </c>
      <c r="F60" s="5" t="s">
        <v>32</v>
      </c>
      <c r="G60" s="5" t="s">
        <v>78</v>
      </c>
      <c r="H60" s="6">
        <v>17000</v>
      </c>
      <c r="I60" s="5" t="s">
        <v>95</v>
      </c>
      <c r="J60" s="5" t="s">
        <v>23</v>
      </c>
      <c r="K60" s="5" t="s">
        <v>24</v>
      </c>
      <c r="L60" s="6">
        <v>17000</v>
      </c>
      <c r="M60" s="7">
        <v>17000</v>
      </c>
      <c r="N60" s="8">
        <v>3180100221894</v>
      </c>
      <c r="O60" s="5" t="s">
        <v>79</v>
      </c>
      <c r="Q60" s="10">
        <v>24162</v>
      </c>
      <c r="R60" s="10">
        <v>24161</v>
      </c>
    </row>
    <row r="61" spans="1:18" x14ac:dyDescent="0.3">
      <c r="A61" s="5">
        <v>2566</v>
      </c>
      <c r="B61" s="5" t="s">
        <v>18</v>
      </c>
      <c r="C61" s="5" t="s">
        <v>19</v>
      </c>
      <c r="D61" s="5" t="s">
        <v>20</v>
      </c>
      <c r="E61" s="5" t="s">
        <v>31</v>
      </c>
      <c r="F61" s="5" t="s">
        <v>32</v>
      </c>
      <c r="G61" s="5" t="s">
        <v>58</v>
      </c>
      <c r="H61" s="6">
        <v>14920</v>
      </c>
      <c r="I61" s="5" t="s">
        <v>95</v>
      </c>
      <c r="J61" s="5" t="s">
        <v>23</v>
      </c>
      <c r="K61" s="5" t="s">
        <v>24</v>
      </c>
      <c r="L61" s="6">
        <v>14920</v>
      </c>
      <c r="M61" s="7">
        <v>14920</v>
      </c>
      <c r="N61" s="8">
        <v>3180200227177</v>
      </c>
      <c r="O61" s="5" t="s">
        <v>57</v>
      </c>
      <c r="Q61" s="10">
        <v>24182</v>
      </c>
      <c r="R61" s="10">
        <v>24177</v>
      </c>
    </row>
    <row r="62" spans="1:18" x14ac:dyDescent="0.3">
      <c r="A62" s="5">
        <v>2566</v>
      </c>
      <c r="B62" s="5" t="s">
        <v>18</v>
      </c>
      <c r="C62" s="5" t="s">
        <v>19</v>
      </c>
      <c r="D62" s="5" t="s">
        <v>20</v>
      </c>
      <c r="E62" s="5" t="s">
        <v>31</v>
      </c>
      <c r="F62" s="5" t="s">
        <v>32</v>
      </c>
      <c r="G62" s="5" t="s">
        <v>97</v>
      </c>
      <c r="H62" s="6">
        <v>31500</v>
      </c>
      <c r="I62" s="5" t="s">
        <v>22</v>
      </c>
      <c r="J62" s="5" t="s">
        <v>23</v>
      </c>
      <c r="K62" s="5" t="s">
        <v>24</v>
      </c>
      <c r="L62" s="6">
        <v>31500</v>
      </c>
      <c r="M62" s="7">
        <v>31500</v>
      </c>
      <c r="N62" s="17">
        <v>994000224508</v>
      </c>
      <c r="O62" s="5" t="s">
        <v>94</v>
      </c>
      <c r="Q62" s="10">
        <v>24187</v>
      </c>
      <c r="R62" s="10">
        <v>24216</v>
      </c>
    </row>
    <row r="63" spans="1:18" x14ac:dyDescent="0.3">
      <c r="A63" s="5">
        <v>2566</v>
      </c>
      <c r="B63" s="5" t="s">
        <v>18</v>
      </c>
      <c r="C63" s="5" t="s">
        <v>19</v>
      </c>
      <c r="D63" s="5" t="s">
        <v>20</v>
      </c>
      <c r="E63" s="5" t="s">
        <v>31</v>
      </c>
      <c r="F63" s="5" t="s">
        <v>32</v>
      </c>
      <c r="G63" s="5" t="s">
        <v>98</v>
      </c>
      <c r="H63" s="6">
        <v>1070</v>
      </c>
      <c r="I63" s="5" t="s">
        <v>22</v>
      </c>
      <c r="J63" s="5" t="s">
        <v>23</v>
      </c>
      <c r="K63" s="5" t="s">
        <v>24</v>
      </c>
      <c r="L63" s="6">
        <v>1070</v>
      </c>
      <c r="M63" s="7">
        <v>1070</v>
      </c>
      <c r="N63" s="17">
        <v>994000224508</v>
      </c>
      <c r="O63" s="5" t="s">
        <v>94</v>
      </c>
      <c r="Q63" s="10">
        <v>24187</v>
      </c>
      <c r="R63" s="10">
        <v>24216</v>
      </c>
    </row>
    <row r="64" spans="1:18" x14ac:dyDescent="0.3">
      <c r="A64" s="5">
        <v>2566</v>
      </c>
      <c r="B64" s="5" t="s">
        <v>18</v>
      </c>
      <c r="C64" s="5" t="s">
        <v>19</v>
      </c>
      <c r="D64" s="5" t="s">
        <v>20</v>
      </c>
      <c r="E64" s="5" t="s">
        <v>31</v>
      </c>
      <c r="F64" s="5" t="s">
        <v>32</v>
      </c>
      <c r="G64" s="5" t="s">
        <v>80</v>
      </c>
      <c r="H64" s="6">
        <v>7500</v>
      </c>
      <c r="I64" s="5" t="s">
        <v>22</v>
      </c>
      <c r="J64" s="5" t="s">
        <v>23</v>
      </c>
      <c r="K64" s="5" t="s">
        <v>24</v>
      </c>
      <c r="L64" s="6">
        <v>7500</v>
      </c>
      <c r="M64" s="7">
        <v>7500</v>
      </c>
      <c r="N64" s="8">
        <v>185562000201</v>
      </c>
      <c r="O64" s="5" t="s">
        <v>81</v>
      </c>
      <c r="Q64" s="10">
        <v>23824</v>
      </c>
      <c r="R64" s="10">
        <v>24204</v>
      </c>
    </row>
    <row r="65" spans="1:18" x14ac:dyDescent="0.3">
      <c r="A65" s="5">
        <v>2566</v>
      </c>
      <c r="B65" s="5" t="s">
        <v>18</v>
      </c>
      <c r="C65" s="5" t="s">
        <v>19</v>
      </c>
      <c r="D65" s="5" t="s">
        <v>20</v>
      </c>
      <c r="E65" s="5" t="s">
        <v>31</v>
      </c>
      <c r="F65" s="5" t="s">
        <v>32</v>
      </c>
      <c r="G65" s="5" t="s">
        <v>80</v>
      </c>
      <c r="H65" s="6">
        <v>7650</v>
      </c>
      <c r="I65" s="5" t="s">
        <v>22</v>
      </c>
      <c r="J65" s="5" t="s">
        <v>23</v>
      </c>
      <c r="K65" s="5" t="s">
        <v>24</v>
      </c>
      <c r="L65" s="6">
        <v>7650</v>
      </c>
      <c r="M65" s="7">
        <v>7650</v>
      </c>
      <c r="N65" s="8">
        <v>185562000201</v>
      </c>
      <c r="O65" s="5" t="s">
        <v>81</v>
      </c>
      <c r="Q65" s="10">
        <v>24208</v>
      </c>
      <c r="R65" s="10">
        <v>24204</v>
      </c>
    </row>
    <row r="66" spans="1:18" x14ac:dyDescent="0.3">
      <c r="A66" s="5">
        <v>2566</v>
      </c>
      <c r="B66" s="5" t="s">
        <v>18</v>
      </c>
      <c r="C66" s="5" t="s">
        <v>19</v>
      </c>
      <c r="D66" s="5" t="s">
        <v>20</v>
      </c>
      <c r="E66" s="5" t="s">
        <v>31</v>
      </c>
      <c r="F66" s="5" t="s">
        <v>32</v>
      </c>
      <c r="G66" s="5" t="s">
        <v>82</v>
      </c>
      <c r="H66" s="6">
        <v>7150</v>
      </c>
      <c r="I66" s="5" t="s">
        <v>22</v>
      </c>
      <c r="J66" s="5" t="s">
        <v>23</v>
      </c>
      <c r="K66" s="5" t="s">
        <v>24</v>
      </c>
      <c r="L66" s="6">
        <v>7150</v>
      </c>
      <c r="M66" s="7">
        <v>7150</v>
      </c>
      <c r="N66" s="8">
        <v>3130100392605</v>
      </c>
      <c r="O66" s="5" t="s">
        <v>83</v>
      </c>
      <c r="Q66" s="10">
        <v>24245</v>
      </c>
      <c r="R66" s="10">
        <v>24260</v>
      </c>
    </row>
    <row r="67" spans="1:18" x14ac:dyDescent="0.3">
      <c r="A67" s="5">
        <v>2566</v>
      </c>
      <c r="B67" s="5" t="s">
        <v>18</v>
      </c>
      <c r="C67" s="5" t="s">
        <v>19</v>
      </c>
      <c r="D67" s="5" t="s">
        <v>20</v>
      </c>
      <c r="E67" s="5" t="s">
        <v>31</v>
      </c>
      <c r="F67" s="5" t="s">
        <v>32</v>
      </c>
      <c r="G67" s="5" t="s">
        <v>74</v>
      </c>
      <c r="H67" s="6">
        <v>1654.22</v>
      </c>
      <c r="I67" s="5" t="s">
        <v>22</v>
      </c>
      <c r="J67" s="5" t="s">
        <v>23</v>
      </c>
      <c r="K67" s="5" t="s">
        <v>24</v>
      </c>
      <c r="L67" s="6">
        <v>1654.22</v>
      </c>
      <c r="M67" s="7">
        <v>1654.22</v>
      </c>
      <c r="N67" s="8">
        <v>185554000168</v>
      </c>
      <c r="O67" s="5" t="s">
        <v>73</v>
      </c>
      <c r="Q67" s="10">
        <v>24253</v>
      </c>
      <c r="R67" s="10">
        <v>24268</v>
      </c>
    </row>
    <row r="68" spans="1:18" x14ac:dyDescent="0.3">
      <c r="A68" s="5">
        <v>2566</v>
      </c>
      <c r="B68" s="5" t="s">
        <v>18</v>
      </c>
      <c r="C68" s="5" t="s">
        <v>19</v>
      </c>
      <c r="D68" s="5" t="s">
        <v>20</v>
      </c>
      <c r="E68" s="5" t="s">
        <v>31</v>
      </c>
      <c r="F68" s="5" t="s">
        <v>32</v>
      </c>
      <c r="G68" s="5" t="s">
        <v>99</v>
      </c>
      <c r="H68" s="6">
        <v>15000</v>
      </c>
      <c r="I68" s="5" t="s">
        <v>22</v>
      </c>
      <c r="J68" s="5" t="s">
        <v>23</v>
      </c>
      <c r="K68" s="5" t="s">
        <v>24</v>
      </c>
      <c r="L68" s="6">
        <v>15000</v>
      </c>
      <c r="M68" s="7">
        <v>15000</v>
      </c>
      <c r="N68" s="17">
        <v>994000224508</v>
      </c>
      <c r="O68" s="5" t="s">
        <v>94</v>
      </c>
      <c r="Q68" s="10">
        <v>24267</v>
      </c>
      <c r="R68" s="10">
        <v>24295</v>
      </c>
    </row>
    <row r="69" spans="1:18" x14ac:dyDescent="0.3">
      <c r="A69" s="5">
        <v>2566</v>
      </c>
      <c r="B69" s="5" t="s">
        <v>18</v>
      </c>
      <c r="C69" s="5" t="s">
        <v>19</v>
      </c>
      <c r="D69" s="5" t="s">
        <v>20</v>
      </c>
      <c r="E69" s="5" t="s">
        <v>31</v>
      </c>
      <c r="F69" s="5" t="s">
        <v>32</v>
      </c>
      <c r="G69" s="5" t="s">
        <v>86</v>
      </c>
      <c r="H69" s="6">
        <v>1654.22</v>
      </c>
      <c r="I69" s="5" t="s">
        <v>22</v>
      </c>
      <c r="J69" s="5" t="s">
        <v>23</v>
      </c>
      <c r="K69" s="5" t="s">
        <v>24</v>
      </c>
      <c r="L69" s="6">
        <v>1654.22</v>
      </c>
      <c r="M69" s="7">
        <v>1654.22</v>
      </c>
      <c r="N69" s="8">
        <v>185554000168</v>
      </c>
      <c r="O69" s="5" t="s">
        <v>73</v>
      </c>
      <c r="Q69" s="10">
        <v>24271</v>
      </c>
      <c r="R69" s="10">
        <v>24286</v>
      </c>
    </row>
    <row r="70" spans="1:18" x14ac:dyDescent="0.3">
      <c r="A70" s="5">
        <v>2566</v>
      </c>
      <c r="B70" s="5" t="s">
        <v>18</v>
      </c>
      <c r="C70" s="5" t="s">
        <v>19</v>
      </c>
      <c r="D70" s="5" t="s">
        <v>20</v>
      </c>
      <c r="E70" s="5" t="s">
        <v>31</v>
      </c>
      <c r="F70" s="5" t="s">
        <v>32</v>
      </c>
      <c r="G70" s="5" t="s">
        <v>59</v>
      </c>
      <c r="H70" s="6">
        <v>2090</v>
      </c>
      <c r="I70" s="5" t="s">
        <v>95</v>
      </c>
      <c r="J70" s="5" t="s">
        <v>23</v>
      </c>
      <c r="K70" s="5" t="s">
        <v>24</v>
      </c>
      <c r="L70" s="6">
        <v>2090</v>
      </c>
      <c r="M70" s="7">
        <v>2090</v>
      </c>
      <c r="N70" s="8">
        <v>3609700073067</v>
      </c>
      <c r="O70" s="5" t="s">
        <v>56</v>
      </c>
      <c r="Q70" s="10">
        <v>24274</v>
      </c>
      <c r="R70" s="10">
        <v>24223</v>
      </c>
    </row>
    <row r="71" spans="1:18" x14ac:dyDescent="0.3">
      <c r="A71" s="5">
        <v>2566</v>
      </c>
      <c r="B71" s="5" t="s">
        <v>18</v>
      </c>
      <c r="C71" s="5" t="s">
        <v>19</v>
      </c>
      <c r="D71" s="5" t="s">
        <v>20</v>
      </c>
      <c r="E71" s="5" t="s">
        <v>31</v>
      </c>
      <c r="F71" s="5" t="s">
        <v>32</v>
      </c>
      <c r="G71" s="5" t="s">
        <v>115</v>
      </c>
      <c r="H71" s="6">
        <v>10800</v>
      </c>
      <c r="I71" s="5" t="s">
        <v>22</v>
      </c>
      <c r="J71" s="5" t="s">
        <v>23</v>
      </c>
      <c r="K71" s="5" t="s">
        <v>24</v>
      </c>
      <c r="L71" s="6">
        <v>10800</v>
      </c>
      <c r="M71" s="6">
        <v>10800</v>
      </c>
      <c r="N71" s="18">
        <v>1180600090644</v>
      </c>
      <c r="O71" s="5" t="s">
        <v>137</v>
      </c>
      <c r="Q71" s="10">
        <v>24277</v>
      </c>
      <c r="R71" s="10">
        <v>24350</v>
      </c>
    </row>
    <row r="72" spans="1:18" x14ac:dyDescent="0.3">
      <c r="A72" s="5">
        <v>2566</v>
      </c>
      <c r="B72" s="5" t="s">
        <v>18</v>
      </c>
      <c r="C72" s="5" t="s">
        <v>19</v>
      </c>
      <c r="D72" s="5" t="s">
        <v>20</v>
      </c>
      <c r="E72" s="5" t="s">
        <v>31</v>
      </c>
      <c r="F72" s="5" t="s">
        <v>32</v>
      </c>
      <c r="G72" s="5" t="s">
        <v>136</v>
      </c>
      <c r="H72" s="6">
        <v>10800</v>
      </c>
      <c r="I72" s="5" t="s">
        <v>22</v>
      </c>
      <c r="J72" s="5" t="s">
        <v>23</v>
      </c>
      <c r="K72" s="5" t="s">
        <v>24</v>
      </c>
      <c r="L72" s="6">
        <v>10800</v>
      </c>
      <c r="M72" s="6">
        <v>10800</v>
      </c>
      <c r="N72" s="18">
        <v>1341600223368</v>
      </c>
      <c r="O72" s="5" t="s">
        <v>138</v>
      </c>
      <c r="Q72" s="10">
        <v>24277</v>
      </c>
      <c r="R72" s="10">
        <v>24350</v>
      </c>
    </row>
    <row r="73" spans="1:18" x14ac:dyDescent="0.3">
      <c r="A73" s="5">
        <v>2566</v>
      </c>
      <c r="B73" s="5" t="s">
        <v>18</v>
      </c>
      <c r="C73" s="5" t="s">
        <v>19</v>
      </c>
      <c r="D73" s="5" t="s">
        <v>20</v>
      </c>
      <c r="E73" s="5" t="s">
        <v>31</v>
      </c>
      <c r="F73" s="5" t="s">
        <v>32</v>
      </c>
      <c r="G73" s="5" t="s">
        <v>136</v>
      </c>
      <c r="H73" s="6">
        <v>10800</v>
      </c>
      <c r="I73" s="5" t="s">
        <v>22</v>
      </c>
      <c r="J73" s="5" t="s">
        <v>23</v>
      </c>
      <c r="K73" s="5" t="s">
        <v>24</v>
      </c>
      <c r="L73" s="6">
        <v>10800</v>
      </c>
      <c r="M73" s="6">
        <v>10800</v>
      </c>
      <c r="N73" s="18">
        <v>1100200819027</v>
      </c>
      <c r="O73" s="5" t="s">
        <v>118</v>
      </c>
      <c r="Q73" s="10">
        <v>24277</v>
      </c>
      <c r="R73" s="10">
        <v>24350</v>
      </c>
    </row>
    <row r="74" spans="1:18" x14ac:dyDescent="0.3">
      <c r="A74" s="5">
        <v>2566</v>
      </c>
      <c r="B74" s="5" t="s">
        <v>18</v>
      </c>
      <c r="C74" s="5" t="s">
        <v>19</v>
      </c>
      <c r="D74" s="5" t="s">
        <v>20</v>
      </c>
      <c r="E74" s="5" t="s">
        <v>31</v>
      </c>
      <c r="F74" s="5" t="s">
        <v>32</v>
      </c>
      <c r="G74" s="5" t="s">
        <v>136</v>
      </c>
      <c r="H74" s="6">
        <v>10800</v>
      </c>
      <c r="I74" s="5" t="s">
        <v>22</v>
      </c>
      <c r="J74" s="5" t="s">
        <v>23</v>
      </c>
      <c r="K74" s="5" t="s">
        <v>24</v>
      </c>
      <c r="L74" s="6">
        <v>10800</v>
      </c>
      <c r="M74" s="6">
        <v>10800</v>
      </c>
      <c r="N74" s="18">
        <v>3180100079095</v>
      </c>
      <c r="O74" s="5" t="s">
        <v>119</v>
      </c>
      <c r="Q74" s="10">
        <v>24277</v>
      </c>
      <c r="R74" s="10">
        <v>24350</v>
      </c>
    </row>
    <row r="75" spans="1:18" x14ac:dyDescent="0.3">
      <c r="A75" s="5">
        <v>2566</v>
      </c>
      <c r="B75" s="5" t="s">
        <v>18</v>
      </c>
      <c r="C75" s="5" t="s">
        <v>19</v>
      </c>
      <c r="D75" s="5" t="s">
        <v>20</v>
      </c>
      <c r="E75" s="5" t="s">
        <v>31</v>
      </c>
      <c r="F75" s="5" t="s">
        <v>32</v>
      </c>
      <c r="G75" s="5" t="s">
        <v>58</v>
      </c>
      <c r="H75" s="6">
        <v>15050</v>
      </c>
      <c r="I75" s="5" t="s">
        <v>22</v>
      </c>
      <c r="J75" s="5" t="s">
        <v>23</v>
      </c>
      <c r="K75" s="5" t="s">
        <v>24</v>
      </c>
      <c r="L75" s="6">
        <v>15050</v>
      </c>
      <c r="M75" s="7">
        <v>15050</v>
      </c>
      <c r="N75" s="8">
        <v>3180200227177</v>
      </c>
      <c r="O75" s="5" t="s">
        <v>57</v>
      </c>
      <c r="Q75" s="10">
        <v>24288</v>
      </c>
      <c r="R75" s="10">
        <v>24303</v>
      </c>
    </row>
    <row r="76" spans="1:18" x14ac:dyDescent="0.3">
      <c r="A76" s="5">
        <v>2566</v>
      </c>
      <c r="B76" s="5" t="s">
        <v>18</v>
      </c>
      <c r="C76" s="5" t="s">
        <v>19</v>
      </c>
      <c r="D76" s="5" t="s">
        <v>20</v>
      </c>
      <c r="E76" s="5" t="s">
        <v>31</v>
      </c>
      <c r="F76" s="5" t="s">
        <v>32</v>
      </c>
      <c r="G76" s="5" t="s">
        <v>59</v>
      </c>
      <c r="H76" s="6">
        <v>20990</v>
      </c>
      <c r="I76" s="5" t="s">
        <v>22</v>
      </c>
      <c r="J76" s="5" t="s">
        <v>23</v>
      </c>
      <c r="K76" s="5" t="s">
        <v>24</v>
      </c>
      <c r="L76" s="6">
        <v>20990</v>
      </c>
      <c r="M76" s="7">
        <v>20990</v>
      </c>
      <c r="N76" s="8">
        <v>3609700073067</v>
      </c>
      <c r="O76" s="5" t="s">
        <v>56</v>
      </c>
      <c r="Q76" s="10">
        <v>24288</v>
      </c>
      <c r="R76" s="10">
        <v>24303</v>
      </c>
    </row>
    <row r="77" spans="1:18" x14ac:dyDescent="0.3">
      <c r="A77" s="5">
        <v>2566</v>
      </c>
      <c r="B77" s="5" t="s">
        <v>18</v>
      </c>
      <c r="C77" s="5" t="s">
        <v>19</v>
      </c>
      <c r="D77" s="5" t="s">
        <v>20</v>
      </c>
      <c r="E77" s="5" t="s">
        <v>31</v>
      </c>
      <c r="F77" s="5" t="s">
        <v>32</v>
      </c>
      <c r="G77" s="5" t="s">
        <v>84</v>
      </c>
      <c r="H77" s="6">
        <v>5386.38</v>
      </c>
      <c r="I77" s="5" t="s">
        <v>95</v>
      </c>
      <c r="J77" s="5" t="s">
        <v>23</v>
      </c>
      <c r="K77" s="5" t="s">
        <v>24</v>
      </c>
      <c r="L77" s="6">
        <v>5386.38</v>
      </c>
      <c r="M77" s="7">
        <v>5386.38</v>
      </c>
      <c r="N77" s="8">
        <v>185546000189</v>
      </c>
      <c r="O77" s="5" t="s">
        <v>85</v>
      </c>
      <c r="Q77" s="10">
        <v>24294</v>
      </c>
      <c r="R77" s="10">
        <v>24309</v>
      </c>
    </row>
    <row r="78" spans="1:18" x14ac:dyDescent="0.3">
      <c r="A78" s="5">
        <v>2566</v>
      </c>
      <c r="B78" s="5" t="s">
        <v>18</v>
      </c>
      <c r="C78" s="5" t="s">
        <v>19</v>
      </c>
      <c r="D78" s="5" t="s">
        <v>20</v>
      </c>
      <c r="E78" s="5" t="s">
        <v>31</v>
      </c>
      <c r="F78" s="5" t="s">
        <v>32</v>
      </c>
      <c r="G78" s="5" t="s">
        <v>100</v>
      </c>
      <c r="H78" s="6">
        <v>16500</v>
      </c>
      <c r="I78" s="5" t="s">
        <v>22</v>
      </c>
      <c r="J78" s="5" t="s">
        <v>23</v>
      </c>
      <c r="K78" s="5" t="s">
        <v>24</v>
      </c>
      <c r="L78" s="6">
        <v>16500</v>
      </c>
      <c r="M78" s="7">
        <v>16500</v>
      </c>
      <c r="N78" s="17">
        <v>994000224508</v>
      </c>
      <c r="O78" s="5" t="s">
        <v>94</v>
      </c>
      <c r="Q78" s="10">
        <v>24295</v>
      </c>
      <c r="R78" s="10">
        <v>24330</v>
      </c>
    </row>
    <row r="79" spans="1:18" x14ac:dyDescent="0.3">
      <c r="A79" s="5">
        <v>2566</v>
      </c>
      <c r="B79" s="5" t="s">
        <v>18</v>
      </c>
      <c r="C79" s="5" t="s">
        <v>19</v>
      </c>
      <c r="D79" s="5" t="s">
        <v>20</v>
      </c>
      <c r="E79" s="5" t="s">
        <v>31</v>
      </c>
      <c r="F79" s="5" t="s">
        <v>32</v>
      </c>
      <c r="G79" s="5" t="s">
        <v>101</v>
      </c>
      <c r="H79" s="6">
        <v>27000</v>
      </c>
      <c r="I79" s="5" t="s">
        <v>22</v>
      </c>
      <c r="J79" s="5" t="s">
        <v>23</v>
      </c>
      <c r="K79" s="5" t="s">
        <v>24</v>
      </c>
      <c r="L79" s="6">
        <v>27000</v>
      </c>
      <c r="M79" s="7">
        <v>27000</v>
      </c>
      <c r="N79" s="17">
        <v>994000224508</v>
      </c>
      <c r="O79" s="5" t="s">
        <v>94</v>
      </c>
      <c r="Q79" s="10">
        <v>24306</v>
      </c>
      <c r="R79" s="10">
        <v>24335</v>
      </c>
    </row>
    <row r="80" spans="1:18" x14ac:dyDescent="0.3">
      <c r="A80" s="5">
        <v>2566</v>
      </c>
      <c r="B80" s="5" t="s">
        <v>18</v>
      </c>
      <c r="C80" s="5" t="s">
        <v>19</v>
      </c>
      <c r="D80" s="5" t="s">
        <v>20</v>
      </c>
      <c r="E80" s="5" t="s">
        <v>31</v>
      </c>
      <c r="F80" s="5" t="s">
        <v>32</v>
      </c>
      <c r="G80" s="5" t="s">
        <v>59</v>
      </c>
      <c r="H80" s="6">
        <v>3000</v>
      </c>
      <c r="I80" s="5" t="s">
        <v>95</v>
      </c>
      <c r="J80" s="5" t="s">
        <v>23</v>
      </c>
      <c r="K80" s="5" t="s">
        <v>24</v>
      </c>
      <c r="L80" s="6">
        <v>3000</v>
      </c>
      <c r="M80" s="7">
        <v>3000</v>
      </c>
      <c r="N80" s="8">
        <v>3609700073067</v>
      </c>
      <c r="O80" s="5" t="s">
        <v>56</v>
      </c>
      <c r="Q80" s="10">
        <v>24335</v>
      </c>
      <c r="R80" s="10">
        <v>24342</v>
      </c>
    </row>
    <row r="81" spans="1:18" x14ac:dyDescent="0.3">
      <c r="A81" s="5">
        <v>2566</v>
      </c>
      <c r="B81" s="5" t="s">
        <v>18</v>
      </c>
      <c r="C81" s="5" t="s">
        <v>19</v>
      </c>
      <c r="D81" s="5" t="s">
        <v>20</v>
      </c>
      <c r="E81" s="5" t="s">
        <v>31</v>
      </c>
      <c r="F81" s="5" t="s">
        <v>32</v>
      </c>
      <c r="G81" s="5" t="s">
        <v>75</v>
      </c>
      <c r="H81" s="6">
        <v>2650</v>
      </c>
      <c r="I81" s="5" t="s">
        <v>95</v>
      </c>
      <c r="J81" s="5" t="s">
        <v>23</v>
      </c>
      <c r="K81" s="5" t="s">
        <v>24</v>
      </c>
      <c r="L81" s="6">
        <v>2650</v>
      </c>
      <c r="M81" s="7">
        <v>2650</v>
      </c>
      <c r="N81" s="8">
        <v>3180200227177</v>
      </c>
      <c r="O81" s="5" t="s">
        <v>57</v>
      </c>
      <c r="Q81" s="10">
        <v>24347</v>
      </c>
      <c r="R81" s="10">
        <v>24362</v>
      </c>
    </row>
    <row r="82" spans="1:18" x14ac:dyDescent="0.3">
      <c r="A82" s="5">
        <v>2566</v>
      </c>
      <c r="B82" s="5" t="s">
        <v>18</v>
      </c>
      <c r="C82" s="5" t="s">
        <v>19</v>
      </c>
      <c r="D82" s="5" t="s">
        <v>20</v>
      </c>
      <c r="E82" s="5" t="s">
        <v>31</v>
      </c>
      <c r="F82" s="5" t="s">
        <v>32</v>
      </c>
      <c r="G82" s="5" t="s">
        <v>102</v>
      </c>
      <c r="H82" s="6">
        <v>69180</v>
      </c>
      <c r="I82" s="5" t="s">
        <v>22</v>
      </c>
      <c r="J82" s="5" t="s">
        <v>23</v>
      </c>
      <c r="K82" s="5" t="s">
        <v>24</v>
      </c>
      <c r="L82" s="6">
        <v>69180</v>
      </c>
      <c r="M82" s="7">
        <v>69180</v>
      </c>
      <c r="N82" s="17">
        <v>994000224508</v>
      </c>
      <c r="O82" s="5" t="s">
        <v>94</v>
      </c>
      <c r="Q82" s="10">
        <v>24356</v>
      </c>
      <c r="R82" s="10">
        <v>24364</v>
      </c>
    </row>
    <row r="83" spans="1:18" x14ac:dyDescent="0.3">
      <c r="A83" s="5">
        <v>2566</v>
      </c>
      <c r="B83" s="5" t="s">
        <v>18</v>
      </c>
      <c r="C83" s="5" t="s">
        <v>19</v>
      </c>
      <c r="D83" s="5" t="s">
        <v>20</v>
      </c>
      <c r="E83" s="5" t="s">
        <v>31</v>
      </c>
      <c r="F83" s="5" t="s">
        <v>32</v>
      </c>
      <c r="G83" s="5" t="s">
        <v>58</v>
      </c>
      <c r="H83" s="6">
        <v>18390</v>
      </c>
      <c r="I83" s="5" t="s">
        <v>22</v>
      </c>
      <c r="J83" s="5" t="s">
        <v>23</v>
      </c>
      <c r="K83" s="5" t="s">
        <v>24</v>
      </c>
      <c r="L83" s="6">
        <v>18390</v>
      </c>
      <c r="M83" s="7">
        <v>18390</v>
      </c>
      <c r="N83" s="8">
        <v>3180200227177</v>
      </c>
      <c r="O83" s="5" t="s">
        <v>57</v>
      </c>
      <c r="Q83" s="10">
        <v>24357</v>
      </c>
      <c r="R83" s="10">
        <v>24372</v>
      </c>
    </row>
    <row r="84" spans="1:18" x14ac:dyDescent="0.3">
      <c r="A84" s="5">
        <v>2566</v>
      </c>
      <c r="B84" s="5" t="s">
        <v>18</v>
      </c>
      <c r="C84" s="5" t="s">
        <v>19</v>
      </c>
      <c r="D84" s="5" t="s">
        <v>20</v>
      </c>
      <c r="E84" s="5" t="s">
        <v>31</v>
      </c>
      <c r="F84" s="5" t="s">
        <v>32</v>
      </c>
      <c r="G84" s="5" t="s">
        <v>103</v>
      </c>
      <c r="H84" s="6">
        <v>69000</v>
      </c>
      <c r="I84" s="5" t="s">
        <v>22</v>
      </c>
      <c r="J84" s="5" t="s">
        <v>23</v>
      </c>
      <c r="K84" s="5" t="s">
        <v>24</v>
      </c>
      <c r="L84" s="6">
        <v>69000</v>
      </c>
      <c r="M84" s="7">
        <v>69000</v>
      </c>
      <c r="N84" s="17">
        <v>994000224508</v>
      </c>
      <c r="O84" s="5" t="s">
        <v>94</v>
      </c>
      <c r="Q84" s="10">
        <v>24364</v>
      </c>
      <c r="R84" s="10">
        <v>24370</v>
      </c>
    </row>
    <row r="85" spans="1:18" x14ac:dyDescent="0.3">
      <c r="A85" s="5">
        <v>2566</v>
      </c>
      <c r="B85" s="5" t="s">
        <v>18</v>
      </c>
      <c r="C85" s="5" t="s">
        <v>19</v>
      </c>
      <c r="D85" s="5" t="s">
        <v>20</v>
      </c>
      <c r="E85" s="5" t="s">
        <v>31</v>
      </c>
      <c r="F85" s="5" t="s">
        <v>32</v>
      </c>
      <c r="G85" s="5" t="s">
        <v>59</v>
      </c>
      <c r="H85" s="6">
        <v>8610</v>
      </c>
      <c r="I85" s="5" t="s">
        <v>22</v>
      </c>
      <c r="J85" s="5" t="s">
        <v>23</v>
      </c>
      <c r="K85" s="5" t="s">
        <v>24</v>
      </c>
      <c r="L85" s="6">
        <v>8610</v>
      </c>
      <c r="M85" s="7">
        <v>8610</v>
      </c>
      <c r="N85" s="8">
        <v>3609700073067</v>
      </c>
      <c r="O85" s="5" t="s">
        <v>56</v>
      </c>
      <c r="Q85" s="10">
        <v>24357</v>
      </c>
      <c r="R85" s="10">
        <v>24372</v>
      </c>
    </row>
    <row r="86" spans="1:18" x14ac:dyDescent="0.3">
      <c r="A86" s="5">
        <v>2566</v>
      </c>
      <c r="B86" s="5" t="s">
        <v>18</v>
      </c>
      <c r="C86" s="5" t="s">
        <v>19</v>
      </c>
      <c r="D86" s="5" t="s">
        <v>20</v>
      </c>
      <c r="E86" s="5" t="s">
        <v>31</v>
      </c>
      <c r="F86" s="5" t="s">
        <v>32</v>
      </c>
      <c r="G86" s="5" t="s">
        <v>59</v>
      </c>
      <c r="H86" s="6">
        <v>43065</v>
      </c>
      <c r="I86" s="5" t="s">
        <v>95</v>
      </c>
      <c r="J86" s="5" t="s">
        <v>23</v>
      </c>
      <c r="K86" s="5" t="s">
        <v>24</v>
      </c>
      <c r="L86" s="6">
        <v>43065</v>
      </c>
      <c r="M86" s="7">
        <v>43065</v>
      </c>
      <c r="N86" s="8">
        <v>3609700073067</v>
      </c>
      <c r="O86" s="5" t="s">
        <v>56</v>
      </c>
      <c r="Q86" s="10">
        <v>24371</v>
      </c>
      <c r="R86" s="10">
        <v>24378</v>
      </c>
    </row>
    <row r="87" spans="1:18" x14ac:dyDescent="0.3">
      <c r="A87" s="5">
        <v>2566</v>
      </c>
      <c r="B87" s="5" t="s">
        <v>18</v>
      </c>
      <c r="C87" s="5" t="s">
        <v>19</v>
      </c>
      <c r="D87" s="5" t="s">
        <v>20</v>
      </c>
      <c r="E87" s="5" t="s">
        <v>31</v>
      </c>
      <c r="F87" s="5" t="s">
        <v>32</v>
      </c>
      <c r="G87" s="5" t="s">
        <v>59</v>
      </c>
      <c r="H87" s="6">
        <v>1620</v>
      </c>
      <c r="I87" s="5" t="s">
        <v>95</v>
      </c>
      <c r="J87" s="5" t="s">
        <v>23</v>
      </c>
      <c r="K87" s="5" t="s">
        <v>24</v>
      </c>
      <c r="L87" s="6">
        <v>1620</v>
      </c>
      <c r="M87" s="7">
        <v>1620</v>
      </c>
      <c r="N87" s="8">
        <v>3609700073067</v>
      </c>
      <c r="O87" s="5" t="s">
        <v>56</v>
      </c>
      <c r="Q87" s="10">
        <v>24378</v>
      </c>
      <c r="R87" s="10">
        <v>24385</v>
      </c>
    </row>
    <row r="88" spans="1:18" x14ac:dyDescent="0.3">
      <c r="A88" s="5">
        <v>2566</v>
      </c>
      <c r="B88" s="5" t="s">
        <v>18</v>
      </c>
      <c r="C88" s="5" t="s">
        <v>19</v>
      </c>
      <c r="D88" s="5" t="s">
        <v>20</v>
      </c>
      <c r="E88" s="5" t="s">
        <v>31</v>
      </c>
      <c r="F88" s="5" t="s">
        <v>32</v>
      </c>
      <c r="G88" s="5" t="s">
        <v>69</v>
      </c>
      <c r="H88" s="6">
        <v>50030</v>
      </c>
      <c r="I88" s="5" t="s">
        <v>22</v>
      </c>
      <c r="J88" s="5" t="s">
        <v>23</v>
      </c>
      <c r="K88" s="5" t="s">
        <v>24</v>
      </c>
      <c r="L88" s="6">
        <v>50030</v>
      </c>
      <c r="M88" s="7">
        <v>50030</v>
      </c>
      <c r="N88" s="8">
        <v>3180200227177</v>
      </c>
      <c r="O88" s="5" t="s">
        <v>57</v>
      </c>
      <c r="Q88" s="10">
        <v>24375</v>
      </c>
      <c r="R88" s="10">
        <v>24382</v>
      </c>
    </row>
    <row r="89" spans="1:18" x14ac:dyDescent="0.3">
      <c r="A89" s="5">
        <v>2566</v>
      </c>
      <c r="B89" s="5" t="s">
        <v>18</v>
      </c>
      <c r="C89" s="5" t="s">
        <v>19</v>
      </c>
      <c r="D89" s="5" t="s">
        <v>20</v>
      </c>
      <c r="E89" s="5" t="s">
        <v>31</v>
      </c>
      <c r="F89" s="5" t="s">
        <v>32</v>
      </c>
      <c r="G89" s="5" t="s">
        <v>70</v>
      </c>
      <c r="H89" s="6">
        <v>31600</v>
      </c>
      <c r="I89" s="5" t="s">
        <v>95</v>
      </c>
      <c r="J89" s="5" t="s">
        <v>23</v>
      </c>
      <c r="K89" s="5" t="s">
        <v>24</v>
      </c>
      <c r="L89" s="6">
        <v>31600</v>
      </c>
      <c r="M89" s="6">
        <v>31600</v>
      </c>
      <c r="N89" s="8">
        <v>994000483074</v>
      </c>
      <c r="O89" s="5" t="s">
        <v>57</v>
      </c>
      <c r="Q89" s="10">
        <v>24378</v>
      </c>
      <c r="R89" s="10">
        <v>24385</v>
      </c>
    </row>
    <row r="90" spans="1:18" x14ac:dyDescent="0.3">
      <c r="A90" s="5">
        <v>2566</v>
      </c>
      <c r="B90" s="5" t="s">
        <v>18</v>
      </c>
      <c r="C90" s="5" t="s">
        <v>19</v>
      </c>
      <c r="D90" s="5" t="s">
        <v>20</v>
      </c>
      <c r="E90" s="5" t="s">
        <v>31</v>
      </c>
      <c r="F90" s="5" t="s">
        <v>32</v>
      </c>
      <c r="G90" s="5" t="s">
        <v>69</v>
      </c>
      <c r="H90" s="6">
        <v>27600</v>
      </c>
      <c r="I90" s="5" t="s">
        <v>95</v>
      </c>
      <c r="J90" s="5" t="s">
        <v>23</v>
      </c>
      <c r="K90" s="5" t="s">
        <v>24</v>
      </c>
      <c r="L90" s="6">
        <v>27600</v>
      </c>
      <c r="M90" s="7">
        <v>27600</v>
      </c>
      <c r="N90" s="8">
        <v>3180200227177</v>
      </c>
      <c r="O90" s="5" t="s">
        <v>57</v>
      </c>
      <c r="Q90" s="10">
        <v>24378</v>
      </c>
      <c r="R90" s="10">
        <v>24385</v>
      </c>
    </row>
    <row r="91" spans="1:18" x14ac:dyDescent="0.3">
      <c r="A91" s="5">
        <v>2566</v>
      </c>
      <c r="B91" s="5" t="s">
        <v>18</v>
      </c>
      <c r="C91" s="5" t="s">
        <v>19</v>
      </c>
      <c r="D91" s="5" t="s">
        <v>20</v>
      </c>
      <c r="E91" s="5" t="s">
        <v>31</v>
      </c>
      <c r="F91" s="5" t="s">
        <v>32</v>
      </c>
      <c r="G91" s="5" t="s">
        <v>71</v>
      </c>
      <c r="H91" s="6">
        <v>32800</v>
      </c>
      <c r="I91" s="5" t="s">
        <v>95</v>
      </c>
      <c r="J91" s="5" t="s">
        <v>23</v>
      </c>
      <c r="K91" s="5" t="s">
        <v>24</v>
      </c>
      <c r="L91" s="6">
        <v>32800</v>
      </c>
      <c r="M91" s="6">
        <v>32800</v>
      </c>
      <c r="N91" s="8">
        <v>994000483074</v>
      </c>
      <c r="O91" s="5" t="s">
        <v>57</v>
      </c>
      <c r="Q91" s="10">
        <v>24378</v>
      </c>
      <c r="R91" s="10">
        <v>24385</v>
      </c>
    </row>
  </sheetData>
  <phoneticPr fontId="4" type="noConversion"/>
  <dataValidations count="3">
    <dataValidation type="list" allowBlank="1" showInputMessage="1" showErrorMessage="1" sqref="K983021:K983131 K65517:K65627 K131053:K131163 K196589:K196699 K262125:K262235 K327661:K327771 K393197:K393307 K458733:K458843 K524269:K524379 K589805:K589915 K655341:K655451 K720877:K720987 K786413:K786523 K851949:K852059 K917485:K917595 K2:K9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983021:J983131 J65517:J65627 J131053:J131163 J196589:J196699 J262125:J262235 J327661:J327771 J393197:J393307 J458733:J458843 J524269:J524379 J589805:J589915 J655341:J655451 J720877:J720987 J786413:J786523 J851949:J852059 J917485:J917595 J2:J9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983021:I983131 I65517:I65627 I131053:I131163 I196589:I196699 I262125:I262235 I327661:I327771 I393197:I393307 I458733:I458843 I524269:I524379 I589805:I589915 I655341:I655451 I720877:I720987 I786413:I786523 I851949:I852059 I917485:I917595 I2:I91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EAACA8B443F41A67E588036EB35E9" ma:contentTypeVersion="0" ma:contentTypeDescription="Create a new document." ma:contentTypeScope="" ma:versionID="8ab49a0ede9fe8e606dceecd56899401">
  <xsd:schema xmlns:xsd="http://www.w3.org/2001/XMLSchema" xmlns:xs="http://www.w3.org/2001/XMLSchema" xmlns:p="http://schemas.microsoft.com/office/2006/metadata/properties" xmlns:ns2="0f78864d-2b3b-4a7c-85b4-2c7228e06da9" targetNamespace="http://schemas.microsoft.com/office/2006/metadata/properties" ma:root="true" ma:fieldsID="7aef52536db5452349e5cec3ade01d03" ns2:_="">
    <xsd:import namespace="0f78864d-2b3b-4a7c-85b4-2c7228e06d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8864d-2b3b-4a7c-85b4-2c7228e06d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78864d-2b3b-4a7c-85b4-2c7228e06da9">J2DYDHU5RPXK-1275027893-66</_dlc_DocId>
    <_dlc_DocIdUrl xmlns="0f78864d-2b3b-4a7c-85b4-2c7228e06da9">
      <Url>https://www.dol.go.th/chainat/_layouts/15/DocIdRedir.aspx?ID=J2DYDHU5RPXK-1275027893-66</Url>
      <Description>J2DYDHU5RPXK-1275027893-66</Description>
    </_dlc_DocIdUrl>
  </documentManagement>
</p:properties>
</file>

<file path=customXml/itemProps1.xml><?xml version="1.0" encoding="utf-8"?>
<ds:datastoreItem xmlns:ds="http://schemas.openxmlformats.org/officeDocument/2006/customXml" ds:itemID="{D0A5C87C-8F9C-499E-A9C8-3CAB6B5F1263}"/>
</file>

<file path=customXml/itemProps2.xml><?xml version="1.0" encoding="utf-8"?>
<ds:datastoreItem xmlns:ds="http://schemas.openxmlformats.org/officeDocument/2006/customXml" ds:itemID="{6038258F-979D-4BBB-BE2F-087F09F94D8F}"/>
</file>

<file path=customXml/itemProps3.xml><?xml version="1.0" encoding="utf-8"?>
<ds:datastoreItem xmlns:ds="http://schemas.openxmlformats.org/officeDocument/2006/customXml" ds:itemID="{4E58AF09-72B6-40D6-8000-676C2E397421}"/>
</file>

<file path=customXml/itemProps4.xml><?xml version="1.0" encoding="utf-8"?>
<ds:datastoreItem xmlns:ds="http://schemas.openxmlformats.org/officeDocument/2006/customXml" ds:itemID="{A17800FE-A4A0-44F8-8CF6-33B3ECAF7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Janjira Prukratok</dc:creator>
  <cp:lastModifiedBy>user</cp:lastModifiedBy>
  <dcterms:created xsi:type="dcterms:W3CDTF">2024-04-04T14:36:38Z</dcterms:created>
  <dcterms:modified xsi:type="dcterms:W3CDTF">2024-04-05T05:03:41Z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0x010100AD3EAACA8B443F41A67E588036EB35E9</vt:lpwstr>
  </property>
  <property fmtid="{D5CDD505-2E9C-101B-9397-08002B2CF9AE}" pid="3" name="_dlc_DocIdItemGuid">
    <vt:lpwstr>4d851e4a-f184-4f2a-a8e7-f4b673948706</vt:lpwstr>
  </property>
</Properties>
</file>